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5" r:id="rId1"/>
  </sheets>
  <definedNames>
    <definedName name="_xlnm._FilterDatabase" localSheetId="0" hidden="1">Sheet2!$A$3:$Q$132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<sst xmlns="http://schemas.openxmlformats.org/spreadsheetml/2006/main" count="2018" uniqueCount="664">
  <si>
    <t>2023年东源县市场监督管理局食品抽样检测信息公开表（第12期）</t>
  </si>
  <si>
    <t>单位：东源县市场监督管理局                                                         时间：2023年12月25日</t>
  </si>
  <si>
    <t>序号</t>
  </si>
  <si>
    <t>抽查领域</t>
  </si>
  <si>
    <t>抽样单位</t>
  </si>
  <si>
    <t>食品大类</t>
  </si>
  <si>
    <t>报告书编号</t>
  </si>
  <si>
    <t>抽样
单号</t>
  </si>
  <si>
    <t>产品名称</t>
  </si>
  <si>
    <t>规格型号</t>
  </si>
  <si>
    <t>商标</t>
  </si>
  <si>
    <t>生产日期</t>
  </si>
  <si>
    <t>抽样日期</t>
  </si>
  <si>
    <t>受检单位</t>
  </si>
  <si>
    <t>生产单位</t>
  </si>
  <si>
    <t>检验结果</t>
  </si>
  <si>
    <t>不合格项目</t>
  </si>
  <si>
    <t>任务性质</t>
  </si>
  <si>
    <t>检验机构</t>
  </si>
  <si>
    <t>流通环节</t>
  </si>
  <si>
    <t>东源县市场监督管理局</t>
  </si>
  <si>
    <t>调味品</t>
  </si>
  <si>
    <t>JQT23FC25861</t>
  </si>
  <si>
    <t>XBJ23441625608020624</t>
  </si>
  <si>
    <t>中邦鸡粉鸡粉调味料</t>
  </si>
  <si>
    <t>270克/罐</t>
  </si>
  <si>
    <t>图文商标</t>
  </si>
  <si>
    <t>2023-08-02</t>
  </si>
  <si>
    <t>2023-11-02</t>
  </si>
  <si>
    <t>东源县义合镇合湾区精品超市</t>
  </si>
  <si>
    <t>中山市中邦调味食品有限公司</t>
  </si>
  <si>
    <t>合格</t>
  </si>
  <si>
    <t>监督抽检</t>
  </si>
  <si>
    <t>精益和泰质量检测股份有限公司</t>
  </si>
  <si>
    <t>肉制品</t>
  </si>
  <si>
    <t>JQT23FC25855</t>
  </si>
  <si>
    <t>XBJ23441625608020618</t>
  </si>
  <si>
    <t>特嫩三文治香肠</t>
  </si>
  <si>
    <t>220g/个</t>
  </si>
  <si>
    <t>2023-09-20</t>
  </si>
  <si>
    <t>东源县民润百货上莞店</t>
  </si>
  <si>
    <t>清远双汇食品有限公司</t>
  </si>
  <si>
    <t>饮料</t>
  </si>
  <si>
    <t>JQT23FC25862</t>
  </si>
  <si>
    <t>XBJ23441625608020625</t>
  </si>
  <si>
    <t>奈雪果茶 青提香乌龙茶 果汁茶饮料</t>
  </si>
  <si>
    <t>250mL/盒</t>
  </si>
  <si>
    <t>/</t>
  </si>
  <si>
    <t>2023-08-04</t>
  </si>
  <si>
    <t>惠州市润展食品饮料有限公司</t>
  </si>
  <si>
    <t>生产环节</t>
  </si>
  <si>
    <t>食用油、油脂及其制品</t>
  </si>
  <si>
    <t>JQT23FC25817</t>
  </si>
  <si>
    <t>XBJ23441625608010121</t>
  </si>
  <si>
    <t>花生油</t>
  </si>
  <si>
    <t>2023-10-29</t>
  </si>
  <si>
    <t>东源县村姑粮油店</t>
  </si>
  <si>
    <t>JQT23FC25864</t>
  </si>
  <si>
    <t>XBJ23441625608020627</t>
  </si>
  <si>
    <t>怡宝葡萄假日果汁饮料</t>
  </si>
  <si>
    <t>440毫升/瓶</t>
  </si>
  <si>
    <t>2023-07-01</t>
  </si>
  <si>
    <t>福建盼盼饮料有限公司</t>
  </si>
  <si>
    <t>酒类</t>
  </si>
  <si>
    <t>JQT23FC25813</t>
  </si>
  <si>
    <t>XBJ23441625608010117</t>
  </si>
  <si>
    <t>白酒</t>
  </si>
  <si>
    <t>2023-08-10</t>
  </si>
  <si>
    <t>东源县上莞镇常美海合酒厂</t>
  </si>
  <si>
    <t>JQT23FC25816</t>
  </si>
  <si>
    <t>XBJ23441625608010120</t>
  </si>
  <si>
    <t>2021-09-18</t>
  </si>
  <si>
    <t>东源县锡场镇鑫辉酿酒作坊</t>
  </si>
  <si>
    <t>冷冻饮品</t>
  </si>
  <si>
    <t>JQT23FC25854</t>
  </si>
  <si>
    <t>XBJ23441625608020617</t>
  </si>
  <si>
    <t>经典巧脆棒冰淇淋</t>
  </si>
  <si>
    <t>75克/条</t>
  </si>
  <si>
    <t>2023-04-22</t>
  </si>
  <si>
    <t>东源县义合镇万家福购物中心</t>
  </si>
  <si>
    <t>梅州伊利冷冻食品有限责任公司</t>
  </si>
  <si>
    <t>JQT23FC25814</t>
  </si>
  <si>
    <t>XBJ23441625608010118</t>
  </si>
  <si>
    <t>2023-06-02</t>
  </si>
  <si>
    <t>东源县上莞镇园墩小作坊</t>
  </si>
  <si>
    <t>乳制品</t>
  </si>
  <si>
    <t>JQT23FC25849</t>
  </si>
  <si>
    <t>XBJ23441625608020612</t>
  </si>
  <si>
    <t>高钙奶</t>
  </si>
  <si>
    <t>2023-08-15</t>
  </si>
  <si>
    <t>廊坊伊利乳品有限公司</t>
  </si>
  <si>
    <t>JQT23FC25853</t>
  </si>
  <si>
    <t>XBJ23441625608020616</t>
  </si>
  <si>
    <t>熔岩巧巧冰淇淋</t>
  </si>
  <si>
    <t>70克/支</t>
  </si>
  <si>
    <t>2023-04-12</t>
  </si>
  <si>
    <t>水果制品</t>
  </si>
  <si>
    <t>JQT23FC25851</t>
  </si>
  <si>
    <t>XBJ23441625608020614</t>
  </si>
  <si>
    <t>开味山楂片</t>
  </si>
  <si>
    <t>散装称重</t>
  </si>
  <si>
    <t>2023-06-01</t>
  </si>
  <si>
    <t>临朐县纸坊顺昌食品厂</t>
  </si>
  <si>
    <t>饼干</t>
  </si>
  <si>
    <t>JQT23FC25860</t>
  </si>
  <si>
    <t>XBJ23441625608020623</t>
  </si>
  <si>
    <t>香蕉牛奶味（酥性饼干）</t>
  </si>
  <si>
    <t>称重</t>
  </si>
  <si>
    <t>2023-09-19</t>
  </si>
  <si>
    <t>临沂爱可威食品有限公司</t>
  </si>
  <si>
    <t>JQT23FC25859</t>
  </si>
  <si>
    <t>XBJ23441625608020622</t>
  </si>
  <si>
    <t>老红豆 冰棍</t>
  </si>
  <si>
    <t>80克/支</t>
  </si>
  <si>
    <t>2023-07-06</t>
  </si>
  <si>
    <t>湖南妙堂食品有限公司</t>
  </si>
  <si>
    <t>JQT23FC25857</t>
  </si>
  <si>
    <t>XBJ23441625608020620</t>
  </si>
  <si>
    <t>香甜王 玉米风味香肠</t>
  </si>
  <si>
    <t>270g（30g×9支）/包</t>
  </si>
  <si>
    <t>润口</t>
  </si>
  <si>
    <t>2023-09-27</t>
  </si>
  <si>
    <t>JQT23FC25858</t>
  </si>
  <si>
    <t>XBJ23441625608020621</t>
  </si>
  <si>
    <t>泡面拍档香肠</t>
  </si>
  <si>
    <t>240g（30g×8支）/包</t>
  </si>
  <si>
    <t>2023-08-17</t>
  </si>
  <si>
    <t>JQT23FC25852</t>
  </si>
  <si>
    <t>XBJ23441625608020615</t>
  </si>
  <si>
    <t>小布丁奶油味冰棍</t>
  </si>
  <si>
    <t>40克/支</t>
  </si>
  <si>
    <t>2023-09-24</t>
  </si>
  <si>
    <t>中山市晨星冷冻食品有限公司</t>
  </si>
  <si>
    <t>JQT23FC25863</t>
  </si>
  <si>
    <t>XBJ23441625608020626</t>
  </si>
  <si>
    <t>青花椒油</t>
  </si>
  <si>
    <t>330ml/瓶</t>
  </si>
  <si>
    <t>黎江旭</t>
  </si>
  <si>
    <t>2022-10-22</t>
  </si>
  <si>
    <t>马鞍山味居元调味食品有限公司</t>
  </si>
  <si>
    <t>JQT23FC25812</t>
  </si>
  <si>
    <t>XBJ23441625608010116</t>
  </si>
  <si>
    <t>2023-10-18</t>
  </si>
  <si>
    <t>东源县上莞镇阿辉粮油商店</t>
  </si>
  <si>
    <t>JQT23FC25850</t>
  </si>
  <si>
    <t>XBJ23441625608020613</t>
  </si>
  <si>
    <t>柠檬茶（柠檬味茶饮料）</t>
  </si>
  <si>
    <t>250毫升/盒</t>
  </si>
  <si>
    <t>2023-06-24</t>
  </si>
  <si>
    <t>维他奶（佛山）有限公司</t>
  </si>
  <si>
    <t>JQT23FC25856</t>
  </si>
  <si>
    <t>XBJ23441625608020619</t>
  </si>
  <si>
    <t>配餐香肠</t>
  </si>
  <si>
    <t>380g/条</t>
  </si>
  <si>
    <t>2023-08-27</t>
  </si>
  <si>
    <t>豆制品</t>
  </si>
  <si>
    <t>JQT23FC25815</t>
  </si>
  <si>
    <t>XBJ23441625608010119</t>
  </si>
  <si>
    <t>腐竹</t>
  </si>
  <si>
    <t>东源县上莞镇健桥腐竹加工场</t>
  </si>
  <si>
    <t>食糖</t>
  </si>
  <si>
    <t>JQT23FC25870</t>
  </si>
  <si>
    <t>XBJ23441625608020633</t>
  </si>
  <si>
    <t>纯正红糖</t>
  </si>
  <si>
    <t>350克/包</t>
  </si>
  <si>
    <t>2023-02-09</t>
  </si>
  <si>
    <t>2023-11-03</t>
  </si>
  <si>
    <t>东源县义合镇惠众生活超市</t>
  </si>
  <si>
    <t>广西怡神糖业有限公司</t>
  </si>
  <si>
    <t>JQT23FC25834</t>
  </si>
  <si>
    <t>XBJ23441625608020586</t>
  </si>
  <si>
    <t>润喉佛手果</t>
  </si>
  <si>
    <t>128克/包</t>
  </si>
  <si>
    <t>2023-10-01</t>
  </si>
  <si>
    <t>2023-10-30</t>
  </si>
  <si>
    <t>东源县大盛商行</t>
  </si>
  <si>
    <t>广东康拜恩食品有限公司</t>
  </si>
  <si>
    <t>不合格</t>
  </si>
  <si>
    <t>菌落总数</t>
  </si>
  <si>
    <t>JQT23FC25818</t>
  </si>
  <si>
    <t>XBJ23441625608010122</t>
  </si>
  <si>
    <t>2023-03-08</t>
  </si>
  <si>
    <t>东源县黄田镇三江酒厂</t>
  </si>
  <si>
    <t>蔬菜制品</t>
  </si>
  <si>
    <t>JQT23FC25869</t>
  </si>
  <si>
    <t>XBJ23441625608020632</t>
  </si>
  <si>
    <t>香港橄榄菜</t>
  </si>
  <si>
    <t>170克/瓶</t>
  </si>
  <si>
    <t>图形商标</t>
  </si>
  <si>
    <t>2023-08-30</t>
  </si>
  <si>
    <t>广东潮盛食品实业有限公司</t>
  </si>
  <si>
    <t>粮食加工品</t>
  </si>
  <si>
    <t>JQT23FC25866</t>
  </si>
  <si>
    <t>XBJ23441625608020629</t>
  </si>
  <si>
    <t>自发小麦粉</t>
  </si>
  <si>
    <t>1千克/包</t>
  </si>
  <si>
    <t>2023-08-29</t>
  </si>
  <si>
    <t>东源县荣嘉盛商行</t>
  </si>
  <si>
    <t>邢台金沙河面业有限责任公司</t>
  </si>
  <si>
    <t>方便食品</t>
  </si>
  <si>
    <t>JQT23FC26091</t>
  </si>
  <si>
    <t>XBJ23441625608010125</t>
  </si>
  <si>
    <t>淮山燕麦面</t>
  </si>
  <si>
    <t>1.75kg/盒</t>
  </si>
  <si>
    <t>满姨</t>
  </si>
  <si>
    <t>2023-10-26</t>
  </si>
  <si>
    <t>东和食品（河源）有限公司</t>
  </si>
  <si>
    <t>JQT23FC25868</t>
  </si>
  <si>
    <t>XBJ23441625608020631</t>
  </si>
  <si>
    <t>纯牛奶</t>
  </si>
  <si>
    <t>2023-08-22</t>
  </si>
  <si>
    <t>兰州伊利乳业有限责任公司</t>
  </si>
  <si>
    <t>JQT23FC25871</t>
  </si>
  <si>
    <t>XBJ23441625608020634</t>
  </si>
  <si>
    <t>黄冰糖</t>
  </si>
  <si>
    <t>400克/包</t>
  </si>
  <si>
    <t>金怡神</t>
  </si>
  <si>
    <t>2023-02-20</t>
  </si>
  <si>
    <t>JQT23FC25872</t>
  </si>
  <si>
    <t>XBJ23441625608020635</t>
  </si>
  <si>
    <t>饮用纯净水</t>
  </si>
  <si>
    <t>555毫升/瓶</t>
  </si>
  <si>
    <t>怡寳</t>
  </si>
  <si>
    <t>2023-07-23</t>
  </si>
  <si>
    <t>汕头市宝花食品饮料有限公司</t>
  </si>
  <si>
    <t>JQT23FC25819</t>
  </si>
  <si>
    <t>XBJ23441625608010123</t>
  </si>
  <si>
    <t>20kg/坛 酒精度：50%vol</t>
  </si>
  <si>
    <t>东源县黄田镇联旺酒厂</t>
  </si>
  <si>
    <t>JQT23FC25867</t>
  </si>
  <si>
    <t>XBJ23441625608020630</t>
  </si>
  <si>
    <t>鲜脆榨菜丝</t>
  </si>
  <si>
    <t>60克/包</t>
  </si>
  <si>
    <t>乌江</t>
  </si>
  <si>
    <t>2023-08-26</t>
  </si>
  <si>
    <t>重庆市涪陵榨菜集团股份有限公司</t>
  </si>
  <si>
    <t>JQT23FC26090</t>
  </si>
  <si>
    <t>XBJ23441625608010126</t>
  </si>
  <si>
    <t>东和招牌面</t>
  </si>
  <si>
    <t>3.06千克/箱（85克×36块）</t>
  </si>
  <si>
    <t>2023-10-28</t>
  </si>
  <si>
    <t>JQT23FC25865</t>
  </si>
  <si>
    <t>XBJ23441625608020628</t>
  </si>
  <si>
    <t>宴会料酒</t>
  </si>
  <si>
    <t>500ml/瓶</t>
  </si>
  <si>
    <t>阳西美味鲜食品有限公司</t>
  </si>
  <si>
    <t>JQT23FC26092</t>
  </si>
  <si>
    <t>XBJ23441625608010124</t>
  </si>
  <si>
    <t>鸡粉调味料</t>
  </si>
  <si>
    <t>280克（40包×7克）/包</t>
  </si>
  <si>
    <t>JQT23FC26671</t>
  </si>
  <si>
    <t>XBJ23441625608020640</t>
  </si>
  <si>
    <t>冰工厂 炫爽前锋 雪泥</t>
  </si>
  <si>
    <t>75克/包</t>
  </si>
  <si>
    <t>伊利</t>
  </si>
  <si>
    <t>2022-12-19</t>
  </si>
  <si>
    <t>2023-11-06</t>
  </si>
  <si>
    <t>东源县童霖食品商行</t>
  </si>
  <si>
    <t>浙江伊利乳业有限公司</t>
  </si>
  <si>
    <t>JQT23FC26669</t>
  </si>
  <si>
    <t>XBJ23441625608020638</t>
  </si>
  <si>
    <t>伊利低糖厚乳雪糕</t>
  </si>
  <si>
    <t>70克/包</t>
  </si>
  <si>
    <t>2023-02-17</t>
  </si>
  <si>
    <t>成都伊利乳业有限责任公司</t>
  </si>
  <si>
    <t>JQT23FC25839</t>
  </si>
  <si>
    <t>XBJ23441625608020602</t>
  </si>
  <si>
    <t>比乐尼肉松味无蔗糖饼干（普通型酥性饼干）</t>
  </si>
  <si>
    <t>2023-05-01</t>
  </si>
  <si>
    <t>2023-11-01</t>
  </si>
  <si>
    <t>东源县大众购物广场</t>
  </si>
  <si>
    <t>遂平县豫信粮油食品有限公司</t>
  </si>
  <si>
    <t>过氧化值（以脂肪计）</t>
  </si>
  <si>
    <t>JQT23FC26668</t>
  </si>
  <si>
    <t>XBJ23441625608020637</t>
  </si>
  <si>
    <t>绿莎莎雪糕</t>
  </si>
  <si>
    <t>80克/包</t>
  </si>
  <si>
    <t>蒙牛</t>
  </si>
  <si>
    <t>2023-05-14</t>
  </si>
  <si>
    <t>蒙牛乳制品清远有限责任公司</t>
  </si>
  <si>
    <t>JQT23FC26670</t>
  </si>
  <si>
    <t>XBJ23441625608020639</t>
  </si>
  <si>
    <t>红豆雪糕</t>
  </si>
  <si>
    <t>2023-06-09</t>
  </si>
  <si>
    <t>JQT23FC26667</t>
  </si>
  <si>
    <t>XBJ23441625608020636</t>
  </si>
  <si>
    <t>玉米香雪糕</t>
  </si>
  <si>
    <t>65克/支</t>
  </si>
  <si>
    <t>2023-05-03</t>
  </si>
  <si>
    <t>JQT23FC26677</t>
  </si>
  <si>
    <t>XBJ23441625608020646</t>
  </si>
  <si>
    <t>澄海酸菜</t>
  </si>
  <si>
    <t>250克/包</t>
  </si>
  <si>
    <t>2023-09-26</t>
  </si>
  <si>
    <t>2023-11-07</t>
  </si>
  <si>
    <t>东源县灯塔镇游兴商行</t>
  </si>
  <si>
    <t>汕头市龙湖区外砂锦桂果蔬腌制厂</t>
  </si>
  <si>
    <t>蜂产品</t>
  </si>
  <si>
    <t>JQT23FC26674</t>
  </si>
  <si>
    <t>XBJ23441625608020643</t>
  </si>
  <si>
    <t>枇杷蜂蜜</t>
  </si>
  <si>
    <t>456克/瓶</t>
  </si>
  <si>
    <t>心之源</t>
  </si>
  <si>
    <t>2023-02-03</t>
  </si>
  <si>
    <t>东源县灯塔千百购物中心</t>
  </si>
  <si>
    <t>福建新之源生物制品有限公司福州市长乐区分公司</t>
  </si>
  <si>
    <t>JQT23FC26672</t>
  </si>
  <si>
    <t>XBJ23441625608020641</t>
  </si>
  <si>
    <t>食用植物调和油</t>
  </si>
  <si>
    <t>900毫升/瓶</t>
  </si>
  <si>
    <t>金龙鱼</t>
  </si>
  <si>
    <t>2023-07-08</t>
  </si>
  <si>
    <t>南海油脂工业（赤湾）有限公司</t>
  </si>
  <si>
    <t>JQT23FC26673</t>
  </si>
  <si>
    <t>XBJ23441625608020642</t>
  </si>
  <si>
    <t>全脂高钙奶粉</t>
  </si>
  <si>
    <t>375克/包</t>
  </si>
  <si>
    <t>雀巢怡运</t>
  </si>
  <si>
    <t>2022-11-06</t>
  </si>
  <si>
    <t>双城雀巢有限公司</t>
  </si>
  <si>
    <t>JQT23FC26684</t>
  </si>
  <si>
    <t>XBJ23441625608020653</t>
  </si>
  <si>
    <t>玉米胚芽油</t>
  </si>
  <si>
    <t>2023-03-13</t>
  </si>
  <si>
    <t>东源县灯塔镇一品鲜商行</t>
  </si>
  <si>
    <t>JQT23FC26676</t>
  </si>
  <si>
    <t>XBJ23441625608020645</t>
  </si>
  <si>
    <t>学生奶粉</t>
  </si>
  <si>
    <t>350克（14×25克）/盒</t>
  </si>
  <si>
    <t>雀巢</t>
  </si>
  <si>
    <t>2022-12-13</t>
  </si>
  <si>
    <t>JQT23FC26678</t>
  </si>
  <si>
    <t>XBJ23441625608020647</t>
  </si>
  <si>
    <t>酸豆角</t>
  </si>
  <si>
    <t>2023-09-01</t>
  </si>
  <si>
    <t>汕头市龙湖区外砂伟顺果蔬腌制厂</t>
  </si>
  <si>
    <t>JQT23FC26683</t>
  </si>
  <si>
    <t>XBJ23441625608020652</t>
  </si>
  <si>
    <t>麦香细挂面</t>
  </si>
  <si>
    <t>2023-08-16</t>
  </si>
  <si>
    <t>遂平克明面业有限公司</t>
  </si>
  <si>
    <t>JQT23FC26675</t>
  </si>
  <si>
    <t>XBJ23441625608020644</t>
  </si>
  <si>
    <t>凉茶 植物饮料</t>
  </si>
  <si>
    <t>王老吉</t>
  </si>
  <si>
    <t>2023-03-22</t>
  </si>
  <si>
    <t>普宁益君嘉食品有限公司</t>
  </si>
  <si>
    <t>淀粉及淀粉制品</t>
  </si>
  <si>
    <t>JQT23FC26680</t>
  </si>
  <si>
    <t>XBJ23441625608020649</t>
  </si>
  <si>
    <t>龙口粉丝</t>
  </si>
  <si>
    <t>180克/包</t>
  </si>
  <si>
    <t>2023-08-01</t>
  </si>
  <si>
    <t>招远市绿珠龙口粉丝厂</t>
  </si>
  <si>
    <t>JQT23FC26685</t>
  </si>
  <si>
    <t>XBJ23441625608020654</t>
  </si>
  <si>
    <t>加糖炼乳</t>
  </si>
  <si>
    <t>350克/罐</t>
  </si>
  <si>
    <t>青岛雀巢有限公司</t>
  </si>
  <si>
    <t>JQT23FC26679</t>
  </si>
  <si>
    <t>XBJ23441625608020648</t>
  </si>
  <si>
    <t>泡藕带（酸辣味）</t>
  </si>
  <si>
    <t>湖北省泓湖世家水产品有限公司</t>
  </si>
  <si>
    <t>JQT23FC26682</t>
  </si>
  <si>
    <t>XBJ23441625608020651</t>
  </si>
  <si>
    <t>香满园广式馒头用小麦粉</t>
  </si>
  <si>
    <t>小麦粉1千克 酵母10克/包</t>
  </si>
  <si>
    <t>2023-04-18</t>
  </si>
  <si>
    <t>深圳南海粮食工业有限公司</t>
  </si>
  <si>
    <t>JQT23FC26681</t>
  </si>
  <si>
    <t>XBJ23441625608020650</t>
  </si>
  <si>
    <t>料酒（调味料酒）</t>
  </si>
  <si>
    <t>2023-03-16</t>
  </si>
  <si>
    <t>鹤山市东古调味食品有限公司</t>
  </si>
  <si>
    <t>JQT23FC26692</t>
  </si>
  <si>
    <t>XBJ23441625608020661</t>
  </si>
  <si>
    <t>龙须挂面</t>
  </si>
  <si>
    <t>白象</t>
  </si>
  <si>
    <t>2023-09-07</t>
  </si>
  <si>
    <t>2023-11-08</t>
  </si>
  <si>
    <t>东源县农伙计生活超市</t>
  </si>
  <si>
    <t>河南优麦食品有限公司</t>
  </si>
  <si>
    <t>蛋制品</t>
  </si>
  <si>
    <t>JQT23FC26687</t>
  </si>
  <si>
    <t>XBJ23441625608020656</t>
  </si>
  <si>
    <t>台卤铁蛋（五香味鹌鹑蛋）</t>
  </si>
  <si>
    <t>胡婆婆</t>
  </si>
  <si>
    <t>2023-09-21</t>
  </si>
  <si>
    <t>东源县仙塘镇牛气冲天商贸行</t>
  </si>
  <si>
    <t>四川省胡婆婆食品有限责任公司</t>
  </si>
  <si>
    <t>JQT23FC26696</t>
  </si>
  <si>
    <t>XBJ23441625608020665</t>
  </si>
  <si>
    <t>688毫升/瓶</t>
  </si>
  <si>
    <t>辜氏好运来</t>
  </si>
  <si>
    <t>东莞市中兴油脂有限公司</t>
  </si>
  <si>
    <t>JQT23FC26694</t>
  </si>
  <si>
    <t>XBJ23441625608020663</t>
  </si>
  <si>
    <t>小榨纯正菜籽油</t>
  </si>
  <si>
    <t>900ml/瓶</t>
  </si>
  <si>
    <t>油万家</t>
  </si>
  <si>
    <t>2023-04-19</t>
  </si>
  <si>
    <t>四川稻香园粮油有限公司</t>
  </si>
  <si>
    <t>水产制品</t>
  </si>
  <si>
    <t>JQT23FC26691</t>
  </si>
  <si>
    <t>XBJ23441625608020660</t>
  </si>
  <si>
    <t>香辣味小鱼</t>
  </si>
  <si>
    <t>12克×20/盒</t>
  </si>
  <si>
    <t>劲仔</t>
  </si>
  <si>
    <t>平江县劲仔食品有限公司</t>
  </si>
  <si>
    <t>JQT23FC26688</t>
  </si>
  <si>
    <t>XBJ23441625608020657</t>
  </si>
  <si>
    <t>甘草橄榄（蜜饯）</t>
  </si>
  <si>
    <t>500g/瓶</t>
  </si>
  <si>
    <t>漳州市再昌食品有限公司</t>
  </si>
  <si>
    <t>JQT23FC26693</t>
  </si>
  <si>
    <t>XBJ23441625608020662</t>
  </si>
  <si>
    <t>鸡蛋挂面</t>
  </si>
  <si>
    <t>山东白象面业有限公司</t>
  </si>
  <si>
    <t>JQT23FC26695</t>
  </si>
  <si>
    <t>XBJ23441625608020664</t>
  </si>
  <si>
    <t>中粮（东莞）粮油工业有限公司</t>
  </si>
  <si>
    <t>JQT23FC26689</t>
  </si>
  <si>
    <t>XBJ23441625608020658</t>
  </si>
  <si>
    <t>陈皮橄榄（蜜饯）</t>
  </si>
  <si>
    <t>JQT23FC26686</t>
  </si>
  <si>
    <t>XBJ23441625608020655</t>
  </si>
  <si>
    <t>鹌鹑蛋（五香味）</t>
  </si>
  <si>
    <t>JQT23FC26690</t>
  </si>
  <si>
    <t>XBJ23441625608020659</t>
  </si>
  <si>
    <t>糖醋味小鱼</t>
  </si>
  <si>
    <t>2023-09-10</t>
  </si>
  <si>
    <t>食用农产品</t>
  </si>
  <si>
    <t>C2305170</t>
  </si>
  <si>
    <t>XBJ23441625597735729</t>
  </si>
  <si>
    <t>猪肉</t>
  </si>
  <si>
    <t>2023-11-15</t>
  </si>
  <si>
    <t>东源县仙塘镇玲记猪肉档</t>
  </si>
  <si>
    <t>河源市东瑞肉类食品有限公司</t>
  </si>
  <si>
    <t>广东省绿色产品认证检测中心有限公司</t>
  </si>
  <si>
    <t>C2305171</t>
  </si>
  <si>
    <t>XBJ23441625597735730</t>
  </si>
  <si>
    <t>猪蹄</t>
  </si>
  <si>
    <t>C2305172</t>
  </si>
  <si>
    <t>XBJ23441625597735731</t>
  </si>
  <si>
    <r>
      <rPr>
        <sz val="10"/>
        <color rgb="FF000000"/>
        <rFont val="宋体"/>
        <charset val="134"/>
      </rPr>
      <t>检疫日期：</t>
    </r>
    <r>
      <rPr>
        <sz val="10"/>
        <color rgb="FF000000"/>
        <rFont val="Times New Roman"/>
        <charset val="134"/>
      </rPr>
      <t>2023-11-15</t>
    </r>
  </si>
  <si>
    <t>东源县仙塘镇小武猪肉档</t>
  </si>
  <si>
    <t>C2305173</t>
  </si>
  <si>
    <t>XBJ23441625597735735</t>
  </si>
  <si>
    <t>东源县仙塘镇伟雄猪肉档</t>
  </si>
  <si>
    <t>河源温氏晶宝食品有限公司</t>
  </si>
  <si>
    <t>C2305174</t>
  </si>
  <si>
    <t>XBJ23441625597735737</t>
  </si>
  <si>
    <t>乌鸡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</si>
  <si>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2023-11-14</t>
    </r>
  </si>
  <si>
    <t>东源县仙塘镇源丰鸡档</t>
  </si>
  <si>
    <t>C2305175</t>
  </si>
  <si>
    <t>XBJ23441625597735752</t>
  </si>
  <si>
    <t>东源县仙塘镇禾溪生鲜鸡档</t>
  </si>
  <si>
    <t>C2305176</t>
  </si>
  <si>
    <t>XBJ23441625597735753</t>
  </si>
  <si>
    <t>鸡胗</t>
  </si>
  <si>
    <t>C2305177</t>
  </si>
  <si>
    <t>XBJ23441625597735757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</si>
  <si>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2023-11-15</t>
    </r>
  </si>
  <si>
    <t>东源县仙塘镇强发鸡档</t>
  </si>
  <si>
    <t>C2305178</t>
  </si>
  <si>
    <t>XBJ23441625597735758</t>
  </si>
  <si>
    <t>鸡肝</t>
  </si>
  <si>
    <t>C2305179</t>
  </si>
  <si>
    <t>XBJ23441625597735761</t>
  </si>
  <si>
    <t>猪肝</t>
  </si>
  <si>
    <t>C2305180</t>
  </si>
  <si>
    <t>XBJ23441625597735769</t>
  </si>
  <si>
    <t>草莓</t>
  </si>
  <si>
    <t>东源县仙塘镇壹汇鲜水果店</t>
  </si>
  <si>
    <r>
      <rPr>
        <sz val="10"/>
        <rFont val="宋体"/>
        <charset val="134"/>
      </rPr>
      <t>C2305181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C2305181F </t>
    </r>
  </si>
  <si>
    <t>XBJ23441625597735770</t>
  </si>
  <si>
    <t>蓝莓</t>
  </si>
  <si>
    <t>C2305182</t>
  </si>
  <si>
    <t>XBJ23441625597735771</t>
  </si>
  <si>
    <t>冬枣</t>
  </si>
  <si>
    <r>
      <rPr>
        <sz val="10"/>
        <rFont val="宋体"/>
        <charset val="134"/>
      </rPr>
      <t>C2305183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C2305183F</t>
    </r>
  </si>
  <si>
    <t>XBJ23441625597735772</t>
  </si>
  <si>
    <t>核桃</t>
  </si>
  <si>
    <r>
      <rPr>
        <sz val="10"/>
        <rFont val="宋体"/>
        <charset val="134"/>
      </rPr>
      <t>C2305184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C2305184F</t>
    </r>
  </si>
  <si>
    <t>XBJ23441625597735774</t>
  </si>
  <si>
    <t>加州鲈鱼</t>
  </si>
  <si>
    <t>东源县仙塘镇连上水产品店</t>
  </si>
  <si>
    <r>
      <rPr>
        <sz val="10"/>
        <rFont val="宋体"/>
        <charset val="134"/>
      </rPr>
      <t>C2305185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C2305185F</t>
    </r>
  </si>
  <si>
    <t>XBJ23441625597735775</t>
  </si>
  <si>
    <t>乌鳢</t>
  </si>
  <si>
    <r>
      <rPr>
        <sz val="10"/>
        <rFont val="宋体"/>
        <charset val="134"/>
      </rPr>
      <t>C2305186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C2305186F</t>
    </r>
  </si>
  <si>
    <t>XBJ23441625597735776</t>
  </si>
  <si>
    <t>东源县仙塘镇老国水产品店</t>
  </si>
  <si>
    <r>
      <rPr>
        <sz val="10"/>
        <rFont val="宋体"/>
        <charset val="134"/>
      </rPr>
      <t>C2305187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C2305187F</t>
    </r>
  </si>
  <si>
    <t>XBJ23441625597735777</t>
  </si>
  <si>
    <t>草鱼</t>
  </si>
  <si>
    <t>C2305188</t>
  </si>
  <si>
    <t>XBJ23441625597735779</t>
  </si>
  <si>
    <t>牛肉</t>
  </si>
  <si>
    <t>2023-11-16</t>
  </si>
  <si>
    <t>木京市场冯俊灵</t>
  </si>
  <si>
    <t>C2305189</t>
  </si>
  <si>
    <t>XBJ23441625597735781</t>
  </si>
  <si>
    <t>鹌鹑蛋</t>
  </si>
  <si>
    <t>东源县仙塘镇阿玲日杂店</t>
  </si>
  <si>
    <t>C2305190</t>
  </si>
  <si>
    <t>XBJ23441625597735782</t>
  </si>
  <si>
    <t>鸡蛋</t>
  </si>
  <si>
    <t>C2305191</t>
  </si>
  <si>
    <t>XBJ23441625597735783</t>
  </si>
  <si>
    <t>鸡中翅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</si>
  <si>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2023-11-05</t>
    </r>
  </si>
  <si>
    <t>C2305192</t>
  </si>
  <si>
    <t>XBJ23441625597735786</t>
  </si>
  <si>
    <t>东源县威鸿商店</t>
  </si>
  <si>
    <t>C2305193</t>
  </si>
  <si>
    <t>XBJ23441625597735787</t>
  </si>
  <si>
    <t>鸭蛋</t>
  </si>
  <si>
    <t>C2305194</t>
  </si>
  <si>
    <t>XBJ23441625597735788</t>
  </si>
  <si>
    <t>C2305195</t>
  </si>
  <si>
    <t>XBJ23441625597735803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</si>
  <si>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2023-11-16</t>
    </r>
  </si>
  <si>
    <t>木京市场邱兴城</t>
  </si>
  <si>
    <t>C2305196</t>
  </si>
  <si>
    <t>XBJ23441625597735804</t>
  </si>
  <si>
    <t>东源县仙塘镇乐记牛肉档</t>
  </si>
  <si>
    <t>C2305197</t>
  </si>
  <si>
    <t>XBJ23441625597735820</t>
  </si>
  <si>
    <t>油麦菜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</si>
  <si>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2023-11-17</t>
    </r>
  </si>
  <si>
    <t>2023-11-17</t>
  </si>
  <si>
    <t>东源县张健青菜档</t>
  </si>
  <si>
    <t>C2305198</t>
  </si>
  <si>
    <t>XBJ23441625597735821</t>
  </si>
  <si>
    <t>大闸蟹</t>
  </si>
  <si>
    <t>东源县刘海锐海鲜档</t>
  </si>
  <si>
    <t>C2305199</t>
  </si>
  <si>
    <t>XBJ23441625597735824</t>
  </si>
  <si>
    <t>罗氏虾</t>
  </si>
  <si>
    <t>C2305200</t>
  </si>
  <si>
    <t>XBJ23441625597735825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</si>
  <si>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2023-11-10</t>
    </r>
  </si>
  <si>
    <t>东源县锡康水产店</t>
  </si>
  <si>
    <t>C2305201</t>
  </si>
  <si>
    <t>XBJ23441625597735831</t>
  </si>
  <si>
    <t>东源县优先果鲜生水果店</t>
  </si>
  <si>
    <t>C2305202</t>
  </si>
  <si>
    <t>XBJ23441625597735832</t>
  </si>
  <si>
    <t>菠萝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</si>
  <si>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2023-11-06</t>
    </r>
  </si>
  <si>
    <t>C2305203</t>
  </si>
  <si>
    <t>XBJ23441625597735833</t>
  </si>
  <si>
    <t>百香果</t>
  </si>
  <si>
    <t>餐饮环节</t>
  </si>
  <si>
    <t>C2305336</t>
  </si>
  <si>
    <t>XBJ23441625597736214</t>
  </si>
  <si>
    <r>
      <rPr>
        <sz val="10"/>
        <rFont val="宋体"/>
        <charset val="134"/>
      </rPr>
      <t>桶型：</t>
    </r>
    <r>
      <rPr>
        <sz val="10"/>
        <color rgb="FF000000"/>
        <rFont val="Times New Roman"/>
        <charset val="134"/>
      </rPr>
      <t>20H/</t>
    </r>
    <r>
      <rPr>
        <sz val="10"/>
        <color rgb="FF000000"/>
        <rFont val="宋体"/>
        <charset val="134"/>
      </rPr>
      <t>瓶</t>
    </r>
  </si>
  <si>
    <r>
      <rPr>
        <sz val="10"/>
        <rFont val="宋体"/>
        <charset val="134"/>
      </rPr>
      <t>益齐福</t>
    </r>
    <r>
      <rPr>
        <sz val="10"/>
        <color rgb="FF000000"/>
        <rFont val="Times New Roman"/>
        <charset val="134"/>
      </rPr>
      <t>+Yi Qi Fu+</t>
    </r>
    <r>
      <rPr>
        <sz val="10"/>
        <color rgb="FF000000"/>
        <rFont val="宋体"/>
        <charset val="134"/>
      </rPr>
      <t>图形</t>
    </r>
  </si>
  <si>
    <t>2023-11-05</t>
  </si>
  <si>
    <t>2023-11-24</t>
  </si>
  <si>
    <t>东源县第二小学</t>
  </si>
  <si>
    <t>广东嘉洲粮油有限公司</t>
  </si>
  <si>
    <t>餐饮食品</t>
  </si>
  <si>
    <t>C2305337</t>
  </si>
  <si>
    <t>XBJ23441625597736217</t>
  </si>
  <si>
    <t>餐具碗碟</t>
  </si>
  <si>
    <t>2023-11-23</t>
  </si>
  <si>
    <t>东源县新永华餐馆</t>
  </si>
  <si>
    <t>河源市食品安全管理员培训考试中心</t>
  </si>
  <si>
    <t>C2305338</t>
  </si>
  <si>
    <t>XBJ23441625597736218</t>
  </si>
  <si>
    <t>2023-11-21</t>
  </si>
  <si>
    <t>东源县嘉福楼食府</t>
  </si>
  <si>
    <t>东源泓兴餐具消毒中心</t>
  </si>
  <si>
    <t>C2305339</t>
  </si>
  <si>
    <t>XBJ23441625597735846</t>
  </si>
  <si>
    <t>2023-11-20</t>
  </si>
  <si>
    <t>东源县新港镇海棠肉档</t>
  </si>
  <si>
    <t>C2305340</t>
  </si>
  <si>
    <t>XBJ23441625597735847</t>
  </si>
  <si>
    <t>东源县新港镇新源社区秀桃猪肉档</t>
  </si>
  <si>
    <r>
      <rPr>
        <sz val="10"/>
        <rFont val="宋体"/>
        <charset val="134"/>
      </rPr>
      <t>C2305341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C2305341F </t>
    </r>
  </si>
  <si>
    <t>XBJ23441625597735848</t>
  </si>
  <si>
    <t>罗非鱼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</si>
  <si>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2023-11-20</t>
    </r>
  </si>
  <si>
    <t>东源县新港镇一鲜水产档</t>
  </si>
  <si>
    <r>
      <rPr>
        <sz val="10"/>
        <rFont val="宋体"/>
        <charset val="134"/>
      </rPr>
      <t>C2305342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C2305342F </t>
    </r>
  </si>
  <si>
    <t>XBJ23441625597735849</t>
  </si>
  <si>
    <t>花雕鱼</t>
  </si>
  <si>
    <t>C2305343</t>
  </si>
  <si>
    <t>XBJ23441625597735850</t>
  </si>
  <si>
    <t>大白菜</t>
  </si>
  <si>
    <t>东源县新港镇新源社区喜娣青菜档</t>
  </si>
  <si>
    <t>C2305344</t>
  </si>
  <si>
    <t>XBJ23441625597735851</t>
  </si>
  <si>
    <t>芹菜</t>
  </si>
  <si>
    <t>C2305345</t>
  </si>
  <si>
    <t>XBJ23441625597735852</t>
  </si>
  <si>
    <t>结球甘蓝</t>
  </si>
  <si>
    <t>东源县新港镇新源社区琼珍青菜档</t>
  </si>
  <si>
    <t>C2305346</t>
  </si>
  <si>
    <t>XBJ23441625597735853</t>
  </si>
  <si>
    <t>马铃薯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</si>
  <si>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2023-11-19</t>
    </r>
  </si>
  <si>
    <t>C2305347</t>
  </si>
  <si>
    <t>XBJ23441625597735854</t>
  </si>
  <si>
    <t>白鸭</t>
  </si>
  <si>
    <t>东源县新港镇新源社区荣增鸡档</t>
  </si>
  <si>
    <t>C2305348</t>
  </si>
  <si>
    <t>XBJ23441625597735855</t>
  </si>
  <si>
    <t>麻鸡</t>
  </si>
  <si>
    <r>
      <rPr>
        <sz val="10"/>
        <rFont val="宋体"/>
        <charset val="134"/>
      </rPr>
      <t>C2305349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C2305349F</t>
    </r>
  </si>
  <si>
    <t>XBJ23441625597735856</t>
  </si>
  <si>
    <t>花生</t>
  </si>
  <si>
    <t>东源县幸福万家生活超市</t>
  </si>
  <si>
    <t>C2305350</t>
  </si>
  <si>
    <t>XBJ23441625597735857</t>
  </si>
  <si>
    <t>红豆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</si>
  <si>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2023-11-11</t>
    </r>
  </si>
  <si>
    <t>C2305351</t>
  </si>
  <si>
    <t>XBJ23441625597735858</t>
  </si>
  <si>
    <t>绿豆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</si>
  <si>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2023-11-13</t>
    </r>
  </si>
  <si>
    <r>
      <rPr>
        <sz val="10"/>
        <rFont val="宋体"/>
        <charset val="134"/>
      </rPr>
      <t>C2305352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C2305352F</t>
    </r>
  </si>
  <si>
    <t>XBJ23441625597735859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</si>
  <si>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2023-11-18</t>
    </r>
  </si>
  <si>
    <t>东源县新源社区雄兴商店</t>
  </si>
  <si>
    <t>C2305353</t>
  </si>
  <si>
    <t>XBJ23441625597735860</t>
  </si>
  <si>
    <t>黄豆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</si>
  <si>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2023-11-03</t>
    </r>
  </si>
  <si>
    <t>C2305354</t>
  </si>
  <si>
    <t>XBJ23441625597735861</t>
  </si>
  <si>
    <r>
      <rPr>
        <sz val="10"/>
        <rFont val="宋体"/>
        <charset val="134"/>
      </rPr>
      <t>C2305355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C2305355F</t>
    </r>
  </si>
  <si>
    <t>XBJ23441625597735862</t>
  </si>
  <si>
    <t>白衣花生米</t>
  </si>
  <si>
    <t>广东省逢森购物广场有限公司</t>
  </si>
  <si>
    <t>C2305356</t>
  </si>
  <si>
    <t>XBJ23441625597735863</t>
  </si>
  <si>
    <t>C2305157</t>
  </si>
  <si>
    <t>XBJ23441625597735696</t>
  </si>
  <si>
    <r>
      <rPr>
        <sz val="11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2023-10-27</t>
    </r>
  </si>
  <si>
    <t>2023-11-14</t>
  </si>
  <si>
    <t>东源县黄村镇华美活禽店</t>
  </si>
  <si>
    <t>恩诺沙星</t>
  </si>
  <si>
    <t>C2305357</t>
  </si>
  <si>
    <t>XBJ23441625597735864</t>
  </si>
  <si>
    <r>
      <rPr>
        <sz val="10"/>
        <rFont val="宋体"/>
        <charset val="134"/>
      </rPr>
      <t>C2305358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C2305358F</t>
    </r>
  </si>
  <si>
    <t>XBJ23441625597735865</t>
  </si>
  <si>
    <r>
      <rPr>
        <sz val="10"/>
        <color rgb="FF000000"/>
        <rFont val="宋体"/>
        <charset val="134"/>
      </rPr>
      <t>购进日期：</t>
    </r>
    <r>
      <rPr>
        <sz val="10"/>
        <color rgb="FF000000"/>
        <rFont val="Times New Roman"/>
        <charset val="134"/>
      </rPr>
      <t>2023-10-27</t>
    </r>
  </si>
  <si>
    <t>东源县腾天超市</t>
  </si>
  <si>
    <t>C2305359</t>
  </si>
  <si>
    <t>XBJ23441625597735866</t>
  </si>
  <si>
    <t>C2305360</t>
  </si>
  <si>
    <t>XBJ23441625597735867</t>
  </si>
  <si>
    <t>C2305361</t>
  </si>
  <si>
    <t>XBJ23441625597735868</t>
  </si>
  <si>
    <t>橙子</t>
  </si>
  <si>
    <t>东源县西新水果店</t>
  </si>
  <si>
    <t>C2305362</t>
  </si>
  <si>
    <t>XBJ23441625597735869</t>
  </si>
  <si>
    <t>香梨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</si>
</sst>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/mm/dd\ "/>
  </numFmts>
  <fonts count="27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仿宋_GB2312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2"/>
  <sheetViews>
    <sheetView tabSelected="1" workbookViewId="0">
      <selection activeCell="T7" sqref="T7"/>
    </sheetView>
  </sheetViews>
  <sheetFormatPr defaultColWidth="9.125" defaultRowHeight="13.5"/>
  <cols>
    <col min="1" max="1" width="4.625" customWidth="1"/>
    <col min="2" max="2" width="5.375" customWidth="1"/>
    <col min="3" max="3" width="8.625" customWidth="1"/>
    <col min="4" max="4" width="6.875" customWidth="1"/>
    <col min="8" max="9" width="6.875" customWidth="1"/>
    <col min="14" max="14" width="5.375" customWidth="1"/>
    <col min="15" max="15" width="5.125" customWidth="1"/>
    <col min="16" max="16" width="6.5" customWidth="1"/>
    <col min="17" max="17" width="10.125" customWidth="1"/>
  </cols>
  <sheetData>
    <row r="1" customFormat="1" ht="26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8.1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/>
    </row>
    <row r="3" customFormat="1" ht="4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8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54" customHeight="1" spans="1:17">
      <c r="A4" s="5">
        <v>1</v>
      </c>
      <c r="B4" s="6" t="s">
        <v>19</v>
      </c>
      <c r="C4" s="7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6" t="s">
        <v>31</v>
      </c>
      <c r="O4" s="6"/>
      <c r="P4" s="5" t="s">
        <v>32</v>
      </c>
      <c r="Q4" s="7" t="s">
        <v>33</v>
      </c>
    </row>
    <row r="5" ht="62.25" customHeight="1" spans="1:17">
      <c r="A5" s="5">
        <v>2</v>
      </c>
      <c r="B5" s="6" t="s">
        <v>19</v>
      </c>
      <c r="C5" s="7" t="s">
        <v>20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26</v>
      </c>
      <c r="J5" s="6" t="s">
        <v>39</v>
      </c>
      <c r="K5" s="6" t="s">
        <v>28</v>
      </c>
      <c r="L5" s="6" t="s">
        <v>40</v>
      </c>
      <c r="M5" s="6" t="s">
        <v>41</v>
      </c>
      <c r="N5" s="6" t="s">
        <v>31</v>
      </c>
      <c r="O5" s="6"/>
      <c r="P5" s="5" t="s">
        <v>32</v>
      </c>
      <c r="Q5" s="7" t="s">
        <v>33</v>
      </c>
    </row>
    <row r="6" ht="66" customHeight="1" spans="1:17">
      <c r="A6" s="5">
        <v>3</v>
      </c>
      <c r="B6" s="6" t="s">
        <v>19</v>
      </c>
      <c r="C6" s="7" t="s">
        <v>20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28</v>
      </c>
      <c r="L6" s="6" t="s">
        <v>29</v>
      </c>
      <c r="M6" s="6" t="s">
        <v>49</v>
      </c>
      <c r="N6" s="6" t="s">
        <v>31</v>
      </c>
      <c r="O6" s="6"/>
      <c r="P6" s="5" t="s">
        <v>32</v>
      </c>
      <c r="Q6" s="7" t="s">
        <v>33</v>
      </c>
    </row>
    <row r="7" ht="60" customHeight="1" spans="1:17">
      <c r="A7" s="5">
        <v>4</v>
      </c>
      <c r="B7" s="6" t="s">
        <v>50</v>
      </c>
      <c r="C7" s="7" t="s">
        <v>20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47</v>
      </c>
      <c r="I7" s="6" t="s">
        <v>47</v>
      </c>
      <c r="J7" s="6" t="s">
        <v>55</v>
      </c>
      <c r="K7" s="6" t="s">
        <v>28</v>
      </c>
      <c r="L7" s="6" t="s">
        <v>56</v>
      </c>
      <c r="M7" s="6" t="s">
        <v>56</v>
      </c>
      <c r="N7" s="6" t="s">
        <v>31</v>
      </c>
      <c r="O7" s="6"/>
      <c r="P7" s="5" t="s">
        <v>32</v>
      </c>
      <c r="Q7" s="7" t="s">
        <v>33</v>
      </c>
    </row>
    <row r="8" ht="62.25" customHeight="1" spans="1:17">
      <c r="A8" s="5">
        <v>5</v>
      </c>
      <c r="B8" s="6" t="s">
        <v>19</v>
      </c>
      <c r="C8" s="7" t="s">
        <v>20</v>
      </c>
      <c r="D8" s="6" t="s">
        <v>42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26</v>
      </c>
      <c r="J8" s="6" t="s">
        <v>61</v>
      </c>
      <c r="K8" s="6" t="s">
        <v>28</v>
      </c>
      <c r="L8" s="6" t="s">
        <v>29</v>
      </c>
      <c r="M8" s="6" t="s">
        <v>62</v>
      </c>
      <c r="N8" s="6" t="s">
        <v>31</v>
      </c>
      <c r="O8" s="6"/>
      <c r="P8" s="5" t="s">
        <v>32</v>
      </c>
      <c r="Q8" s="7" t="s">
        <v>33</v>
      </c>
    </row>
    <row r="9" ht="70.5" customHeight="1" spans="1:17">
      <c r="A9" s="5">
        <v>6</v>
      </c>
      <c r="B9" s="6" t="s">
        <v>50</v>
      </c>
      <c r="C9" s="7" t="s">
        <v>20</v>
      </c>
      <c r="D9" s="6" t="s">
        <v>63</v>
      </c>
      <c r="E9" s="6" t="s">
        <v>64</v>
      </c>
      <c r="F9" s="6" t="s">
        <v>65</v>
      </c>
      <c r="G9" s="6" t="s">
        <v>66</v>
      </c>
      <c r="H9" s="6" t="s">
        <v>47</v>
      </c>
      <c r="I9" s="6" t="s">
        <v>47</v>
      </c>
      <c r="J9" s="6" t="s">
        <v>67</v>
      </c>
      <c r="K9" s="6" t="s">
        <v>28</v>
      </c>
      <c r="L9" s="6" t="s">
        <v>68</v>
      </c>
      <c r="M9" s="6" t="s">
        <v>68</v>
      </c>
      <c r="N9" s="6" t="s">
        <v>31</v>
      </c>
      <c r="O9" s="6"/>
      <c r="P9" s="5" t="s">
        <v>32</v>
      </c>
      <c r="Q9" s="7" t="s">
        <v>33</v>
      </c>
    </row>
    <row r="10" ht="69" customHeight="1" spans="1:17">
      <c r="A10" s="5">
        <v>7</v>
      </c>
      <c r="B10" s="6" t="s">
        <v>50</v>
      </c>
      <c r="C10" s="7" t="s">
        <v>20</v>
      </c>
      <c r="D10" s="6" t="s">
        <v>63</v>
      </c>
      <c r="E10" s="6" t="s">
        <v>69</v>
      </c>
      <c r="F10" s="6" t="s">
        <v>70</v>
      </c>
      <c r="G10" s="6" t="s">
        <v>66</v>
      </c>
      <c r="H10" s="6" t="s">
        <v>47</v>
      </c>
      <c r="I10" s="6" t="s">
        <v>47</v>
      </c>
      <c r="J10" s="6" t="s">
        <v>71</v>
      </c>
      <c r="K10" s="6" t="s">
        <v>28</v>
      </c>
      <c r="L10" s="6" t="s">
        <v>72</v>
      </c>
      <c r="M10" s="6" t="s">
        <v>72</v>
      </c>
      <c r="N10" s="6" t="s">
        <v>31</v>
      </c>
      <c r="O10" s="6"/>
      <c r="P10" s="5" t="s">
        <v>32</v>
      </c>
      <c r="Q10" s="7" t="s">
        <v>33</v>
      </c>
    </row>
    <row r="11" ht="67.5" customHeight="1" spans="1:17">
      <c r="A11" s="5">
        <v>8</v>
      </c>
      <c r="B11" s="6" t="s">
        <v>19</v>
      </c>
      <c r="C11" s="7" t="s">
        <v>20</v>
      </c>
      <c r="D11" s="6" t="s">
        <v>73</v>
      </c>
      <c r="E11" s="6" t="s">
        <v>74</v>
      </c>
      <c r="F11" s="6" t="s">
        <v>75</v>
      </c>
      <c r="G11" s="6" t="s">
        <v>76</v>
      </c>
      <c r="H11" s="6" t="s">
        <v>77</v>
      </c>
      <c r="I11" s="6" t="s">
        <v>26</v>
      </c>
      <c r="J11" s="6" t="s">
        <v>78</v>
      </c>
      <c r="K11" s="6" t="s">
        <v>28</v>
      </c>
      <c r="L11" s="6" t="s">
        <v>79</v>
      </c>
      <c r="M11" s="6" t="s">
        <v>80</v>
      </c>
      <c r="N11" s="6" t="s">
        <v>31</v>
      </c>
      <c r="O11" s="6"/>
      <c r="P11" s="5" t="s">
        <v>32</v>
      </c>
      <c r="Q11" s="7" t="s">
        <v>33</v>
      </c>
    </row>
    <row r="12" ht="59.25" customHeight="1" spans="1:17">
      <c r="A12" s="5">
        <v>9</v>
      </c>
      <c r="B12" s="6" t="s">
        <v>50</v>
      </c>
      <c r="C12" s="7" t="s">
        <v>20</v>
      </c>
      <c r="D12" s="6" t="s">
        <v>63</v>
      </c>
      <c r="E12" s="6" t="s">
        <v>81</v>
      </c>
      <c r="F12" s="6" t="s">
        <v>82</v>
      </c>
      <c r="G12" s="6" t="s">
        <v>66</v>
      </c>
      <c r="H12" s="6" t="s">
        <v>47</v>
      </c>
      <c r="I12" s="6" t="s">
        <v>47</v>
      </c>
      <c r="J12" s="6" t="s">
        <v>83</v>
      </c>
      <c r="K12" s="6" t="s">
        <v>28</v>
      </c>
      <c r="L12" s="6" t="s">
        <v>84</v>
      </c>
      <c r="M12" s="6" t="s">
        <v>84</v>
      </c>
      <c r="N12" s="6" t="s">
        <v>31</v>
      </c>
      <c r="O12" s="6"/>
      <c r="P12" s="5" t="s">
        <v>32</v>
      </c>
      <c r="Q12" s="7" t="s">
        <v>33</v>
      </c>
    </row>
    <row r="13" ht="55.5" customHeight="1" spans="1:17">
      <c r="A13" s="5">
        <v>10</v>
      </c>
      <c r="B13" s="6" t="s">
        <v>19</v>
      </c>
      <c r="C13" s="7" t="s">
        <v>20</v>
      </c>
      <c r="D13" s="6" t="s">
        <v>85</v>
      </c>
      <c r="E13" s="6" t="s">
        <v>86</v>
      </c>
      <c r="F13" s="6" t="s">
        <v>87</v>
      </c>
      <c r="G13" s="6" t="s">
        <v>88</v>
      </c>
      <c r="H13" s="6" t="s">
        <v>46</v>
      </c>
      <c r="I13" s="6" t="s">
        <v>26</v>
      </c>
      <c r="J13" s="6" t="s">
        <v>89</v>
      </c>
      <c r="K13" s="6" t="s">
        <v>28</v>
      </c>
      <c r="L13" s="6" t="s">
        <v>79</v>
      </c>
      <c r="M13" s="6" t="s">
        <v>90</v>
      </c>
      <c r="N13" s="6" t="s">
        <v>31</v>
      </c>
      <c r="O13" s="6"/>
      <c r="P13" s="5" t="s">
        <v>32</v>
      </c>
      <c r="Q13" s="7" t="s">
        <v>33</v>
      </c>
    </row>
    <row r="14" ht="65.25" customHeight="1" spans="1:17">
      <c r="A14" s="5">
        <v>11</v>
      </c>
      <c r="B14" s="6" t="s">
        <v>19</v>
      </c>
      <c r="C14" s="7" t="s">
        <v>20</v>
      </c>
      <c r="D14" s="6" t="s">
        <v>73</v>
      </c>
      <c r="E14" s="6" t="s">
        <v>91</v>
      </c>
      <c r="F14" s="6" t="s">
        <v>92</v>
      </c>
      <c r="G14" s="6" t="s">
        <v>93</v>
      </c>
      <c r="H14" s="6" t="s">
        <v>94</v>
      </c>
      <c r="I14" s="6" t="s">
        <v>26</v>
      </c>
      <c r="J14" s="6" t="s">
        <v>95</v>
      </c>
      <c r="K14" s="6" t="s">
        <v>28</v>
      </c>
      <c r="L14" s="6" t="s">
        <v>79</v>
      </c>
      <c r="M14" s="6" t="s">
        <v>80</v>
      </c>
      <c r="N14" s="6" t="s">
        <v>31</v>
      </c>
      <c r="O14" s="6"/>
      <c r="P14" s="5" t="s">
        <v>32</v>
      </c>
      <c r="Q14" s="7" t="s">
        <v>33</v>
      </c>
    </row>
    <row r="15" ht="58.5" customHeight="1" spans="1:17">
      <c r="A15" s="5">
        <v>12</v>
      </c>
      <c r="B15" s="6" t="s">
        <v>19</v>
      </c>
      <c r="C15" s="7" t="s">
        <v>20</v>
      </c>
      <c r="D15" s="6" t="s">
        <v>96</v>
      </c>
      <c r="E15" s="6" t="s">
        <v>97</v>
      </c>
      <c r="F15" s="6" t="s">
        <v>98</v>
      </c>
      <c r="G15" s="6" t="s">
        <v>99</v>
      </c>
      <c r="H15" s="6" t="s">
        <v>100</v>
      </c>
      <c r="I15" s="6" t="s">
        <v>47</v>
      </c>
      <c r="J15" s="6" t="s">
        <v>101</v>
      </c>
      <c r="K15" s="6" t="s">
        <v>28</v>
      </c>
      <c r="L15" s="6" t="s">
        <v>79</v>
      </c>
      <c r="M15" s="6" t="s">
        <v>102</v>
      </c>
      <c r="N15" s="6" t="s">
        <v>31</v>
      </c>
      <c r="O15" s="6"/>
      <c r="P15" s="5" t="s">
        <v>32</v>
      </c>
      <c r="Q15" s="7" t="s">
        <v>33</v>
      </c>
    </row>
    <row r="16" ht="61.5" customHeight="1" spans="1:17">
      <c r="A16" s="5">
        <v>13</v>
      </c>
      <c r="B16" s="6" t="s">
        <v>19</v>
      </c>
      <c r="C16" s="7" t="s">
        <v>20</v>
      </c>
      <c r="D16" s="6" t="s">
        <v>103</v>
      </c>
      <c r="E16" s="6" t="s">
        <v>104</v>
      </c>
      <c r="F16" s="6" t="s">
        <v>105</v>
      </c>
      <c r="G16" s="6" t="s">
        <v>106</v>
      </c>
      <c r="H16" s="6" t="s">
        <v>107</v>
      </c>
      <c r="I16" s="6" t="s">
        <v>26</v>
      </c>
      <c r="J16" s="6" t="s">
        <v>108</v>
      </c>
      <c r="K16" s="6" t="s">
        <v>28</v>
      </c>
      <c r="L16" s="6" t="s">
        <v>29</v>
      </c>
      <c r="M16" s="6" t="s">
        <v>109</v>
      </c>
      <c r="N16" s="6" t="s">
        <v>31</v>
      </c>
      <c r="O16" s="6"/>
      <c r="P16" s="5" t="s">
        <v>32</v>
      </c>
      <c r="Q16" s="7" t="s">
        <v>33</v>
      </c>
    </row>
    <row r="17" ht="63" customHeight="1" spans="1:17">
      <c r="A17" s="5">
        <v>14</v>
      </c>
      <c r="B17" s="6" t="s">
        <v>19</v>
      </c>
      <c r="C17" s="7" t="s">
        <v>20</v>
      </c>
      <c r="D17" s="6" t="s">
        <v>73</v>
      </c>
      <c r="E17" s="6" t="s">
        <v>110</v>
      </c>
      <c r="F17" s="6" t="s">
        <v>111</v>
      </c>
      <c r="G17" s="6" t="s">
        <v>112</v>
      </c>
      <c r="H17" s="6" t="s">
        <v>113</v>
      </c>
      <c r="I17" s="6" t="s">
        <v>26</v>
      </c>
      <c r="J17" s="6" t="s">
        <v>114</v>
      </c>
      <c r="K17" s="6" t="s">
        <v>28</v>
      </c>
      <c r="L17" s="6" t="s">
        <v>29</v>
      </c>
      <c r="M17" s="6" t="s">
        <v>115</v>
      </c>
      <c r="N17" s="6" t="s">
        <v>31</v>
      </c>
      <c r="O17" s="6"/>
      <c r="P17" s="5" t="s">
        <v>32</v>
      </c>
      <c r="Q17" s="7" t="s">
        <v>33</v>
      </c>
    </row>
    <row r="18" ht="60.75" customHeight="1" spans="1:17">
      <c r="A18" s="5">
        <v>15</v>
      </c>
      <c r="B18" s="6" t="s">
        <v>19</v>
      </c>
      <c r="C18" s="7" t="s">
        <v>20</v>
      </c>
      <c r="D18" s="6" t="s">
        <v>34</v>
      </c>
      <c r="E18" s="6" t="s">
        <v>116</v>
      </c>
      <c r="F18" s="6" t="s">
        <v>117</v>
      </c>
      <c r="G18" s="6" t="s">
        <v>118</v>
      </c>
      <c r="H18" s="6" t="s">
        <v>119</v>
      </c>
      <c r="I18" s="6" t="s">
        <v>120</v>
      </c>
      <c r="J18" s="6" t="s">
        <v>121</v>
      </c>
      <c r="K18" s="6" t="s">
        <v>28</v>
      </c>
      <c r="L18" s="6" t="s">
        <v>40</v>
      </c>
      <c r="M18" s="6" t="s">
        <v>41</v>
      </c>
      <c r="N18" s="6" t="s">
        <v>31</v>
      </c>
      <c r="O18" s="6"/>
      <c r="P18" s="5" t="s">
        <v>32</v>
      </c>
      <c r="Q18" s="7" t="s">
        <v>33</v>
      </c>
    </row>
    <row r="19" ht="60.75" customHeight="1" spans="1:17">
      <c r="A19" s="5">
        <v>16</v>
      </c>
      <c r="B19" s="6" t="s">
        <v>19</v>
      </c>
      <c r="C19" s="7" t="s">
        <v>20</v>
      </c>
      <c r="D19" s="6" t="s">
        <v>34</v>
      </c>
      <c r="E19" s="6" t="s">
        <v>122</v>
      </c>
      <c r="F19" s="6" t="s">
        <v>123</v>
      </c>
      <c r="G19" s="6" t="s">
        <v>124</v>
      </c>
      <c r="H19" s="6" t="s">
        <v>125</v>
      </c>
      <c r="I19" s="6" t="s">
        <v>26</v>
      </c>
      <c r="J19" s="6" t="s">
        <v>126</v>
      </c>
      <c r="K19" s="6" t="s">
        <v>28</v>
      </c>
      <c r="L19" s="6" t="s">
        <v>40</v>
      </c>
      <c r="M19" s="6" t="s">
        <v>41</v>
      </c>
      <c r="N19" s="6" t="s">
        <v>31</v>
      </c>
      <c r="O19" s="6"/>
      <c r="P19" s="5" t="s">
        <v>32</v>
      </c>
      <c r="Q19" s="7" t="s">
        <v>33</v>
      </c>
    </row>
    <row r="20" ht="61.5" customHeight="1" spans="1:17">
      <c r="A20" s="5">
        <v>17</v>
      </c>
      <c r="B20" s="6" t="s">
        <v>19</v>
      </c>
      <c r="C20" s="7" t="s">
        <v>20</v>
      </c>
      <c r="D20" s="6" t="s">
        <v>73</v>
      </c>
      <c r="E20" s="6" t="s">
        <v>127</v>
      </c>
      <c r="F20" s="6" t="s">
        <v>128</v>
      </c>
      <c r="G20" s="6" t="s">
        <v>129</v>
      </c>
      <c r="H20" s="6" t="s">
        <v>130</v>
      </c>
      <c r="I20" s="6" t="s">
        <v>26</v>
      </c>
      <c r="J20" s="6" t="s">
        <v>131</v>
      </c>
      <c r="K20" s="6" t="s">
        <v>28</v>
      </c>
      <c r="L20" s="6" t="s">
        <v>79</v>
      </c>
      <c r="M20" s="6" t="s">
        <v>132</v>
      </c>
      <c r="N20" s="6" t="s">
        <v>31</v>
      </c>
      <c r="O20" s="6"/>
      <c r="P20" s="5" t="s">
        <v>32</v>
      </c>
      <c r="Q20" s="7" t="s">
        <v>33</v>
      </c>
    </row>
    <row r="21" ht="61.5" customHeight="1" spans="1:17">
      <c r="A21" s="5">
        <v>18</v>
      </c>
      <c r="B21" s="6" t="s">
        <v>19</v>
      </c>
      <c r="C21" s="7" t="s">
        <v>20</v>
      </c>
      <c r="D21" s="6" t="s">
        <v>21</v>
      </c>
      <c r="E21" s="6" t="s">
        <v>133</v>
      </c>
      <c r="F21" s="6" t="s">
        <v>134</v>
      </c>
      <c r="G21" s="6" t="s">
        <v>135</v>
      </c>
      <c r="H21" s="6" t="s">
        <v>136</v>
      </c>
      <c r="I21" s="6" t="s">
        <v>137</v>
      </c>
      <c r="J21" s="6" t="s">
        <v>138</v>
      </c>
      <c r="K21" s="6" t="s">
        <v>28</v>
      </c>
      <c r="L21" s="6" t="s">
        <v>29</v>
      </c>
      <c r="M21" s="6" t="s">
        <v>139</v>
      </c>
      <c r="N21" s="6" t="s">
        <v>31</v>
      </c>
      <c r="O21" s="6"/>
      <c r="P21" s="5" t="s">
        <v>32</v>
      </c>
      <c r="Q21" s="7" t="s">
        <v>33</v>
      </c>
    </row>
    <row r="22" ht="52.5" customHeight="1" spans="1:17">
      <c r="A22" s="5">
        <v>19</v>
      </c>
      <c r="B22" s="6" t="s">
        <v>50</v>
      </c>
      <c r="C22" s="7" t="s">
        <v>20</v>
      </c>
      <c r="D22" s="6" t="s">
        <v>51</v>
      </c>
      <c r="E22" s="6" t="s">
        <v>140</v>
      </c>
      <c r="F22" s="6" t="s">
        <v>141</v>
      </c>
      <c r="G22" s="6" t="s">
        <v>54</v>
      </c>
      <c r="H22" s="6" t="s">
        <v>47</v>
      </c>
      <c r="I22" s="6" t="s">
        <v>47</v>
      </c>
      <c r="J22" s="6" t="s">
        <v>142</v>
      </c>
      <c r="K22" s="6" t="s">
        <v>28</v>
      </c>
      <c r="L22" s="6" t="s">
        <v>143</v>
      </c>
      <c r="M22" s="6" t="s">
        <v>143</v>
      </c>
      <c r="N22" s="6" t="s">
        <v>31</v>
      </c>
      <c r="O22" s="6"/>
      <c r="P22" s="5" t="s">
        <v>32</v>
      </c>
      <c r="Q22" s="7" t="s">
        <v>33</v>
      </c>
    </row>
    <row r="23" ht="54.75" customHeight="1" spans="1:17">
      <c r="A23" s="5">
        <v>20</v>
      </c>
      <c r="B23" s="6" t="s">
        <v>19</v>
      </c>
      <c r="C23" s="7" t="s">
        <v>20</v>
      </c>
      <c r="D23" s="6" t="s">
        <v>42</v>
      </c>
      <c r="E23" s="6" t="s">
        <v>144</v>
      </c>
      <c r="F23" s="6" t="s">
        <v>145</v>
      </c>
      <c r="G23" s="6" t="s">
        <v>146</v>
      </c>
      <c r="H23" s="6" t="s">
        <v>147</v>
      </c>
      <c r="I23" s="6" t="s">
        <v>26</v>
      </c>
      <c r="J23" s="6" t="s">
        <v>148</v>
      </c>
      <c r="K23" s="6" t="s">
        <v>28</v>
      </c>
      <c r="L23" s="6" t="s">
        <v>79</v>
      </c>
      <c r="M23" s="6" t="s">
        <v>149</v>
      </c>
      <c r="N23" s="6" t="s">
        <v>31</v>
      </c>
      <c r="O23" s="6"/>
      <c r="P23" s="5" t="s">
        <v>32</v>
      </c>
      <c r="Q23" s="7" t="s">
        <v>33</v>
      </c>
    </row>
    <row r="24" ht="67.5" customHeight="1" spans="1:17">
      <c r="A24" s="5">
        <v>21</v>
      </c>
      <c r="B24" s="6" t="s">
        <v>19</v>
      </c>
      <c r="C24" s="7" t="s">
        <v>20</v>
      </c>
      <c r="D24" s="6" t="s">
        <v>34</v>
      </c>
      <c r="E24" s="6" t="s">
        <v>150</v>
      </c>
      <c r="F24" s="6" t="s">
        <v>151</v>
      </c>
      <c r="G24" s="6" t="s">
        <v>152</v>
      </c>
      <c r="H24" s="6" t="s">
        <v>153</v>
      </c>
      <c r="I24" s="6" t="s">
        <v>26</v>
      </c>
      <c r="J24" s="6" t="s">
        <v>154</v>
      </c>
      <c r="K24" s="6" t="s">
        <v>28</v>
      </c>
      <c r="L24" s="6" t="s">
        <v>40</v>
      </c>
      <c r="M24" s="6" t="s">
        <v>41</v>
      </c>
      <c r="N24" s="6" t="s">
        <v>31</v>
      </c>
      <c r="O24" s="6"/>
      <c r="P24" s="5" t="s">
        <v>32</v>
      </c>
      <c r="Q24" s="7" t="s">
        <v>33</v>
      </c>
    </row>
    <row r="25" ht="67.5" customHeight="1" spans="1:17">
      <c r="A25" s="5">
        <v>22</v>
      </c>
      <c r="B25" s="6" t="s">
        <v>50</v>
      </c>
      <c r="C25" s="7" t="s">
        <v>20</v>
      </c>
      <c r="D25" s="6" t="s">
        <v>155</v>
      </c>
      <c r="E25" s="6" t="s">
        <v>156</v>
      </c>
      <c r="F25" s="6" t="s">
        <v>157</v>
      </c>
      <c r="G25" s="6" t="s">
        <v>158</v>
      </c>
      <c r="H25" s="6" t="s">
        <v>47</v>
      </c>
      <c r="I25" s="6" t="s">
        <v>47</v>
      </c>
      <c r="J25" s="6" t="s">
        <v>28</v>
      </c>
      <c r="K25" s="6" t="s">
        <v>28</v>
      </c>
      <c r="L25" s="6" t="s">
        <v>159</v>
      </c>
      <c r="M25" s="6" t="s">
        <v>159</v>
      </c>
      <c r="N25" s="6" t="s">
        <v>31</v>
      </c>
      <c r="O25" s="6"/>
      <c r="P25" s="5" t="s">
        <v>32</v>
      </c>
      <c r="Q25" s="7" t="s">
        <v>33</v>
      </c>
    </row>
    <row r="26" ht="66" customHeight="1" spans="1:17">
      <c r="A26" s="5">
        <v>23</v>
      </c>
      <c r="B26" s="6" t="s">
        <v>19</v>
      </c>
      <c r="C26" s="7" t="s">
        <v>20</v>
      </c>
      <c r="D26" s="6" t="s">
        <v>160</v>
      </c>
      <c r="E26" s="6" t="s">
        <v>161</v>
      </c>
      <c r="F26" s="6" t="s">
        <v>162</v>
      </c>
      <c r="G26" s="6" t="s">
        <v>163</v>
      </c>
      <c r="H26" s="6" t="s">
        <v>164</v>
      </c>
      <c r="I26" s="6" t="s">
        <v>26</v>
      </c>
      <c r="J26" s="6" t="s">
        <v>165</v>
      </c>
      <c r="K26" s="6" t="s">
        <v>166</v>
      </c>
      <c r="L26" s="6" t="s">
        <v>167</v>
      </c>
      <c r="M26" s="6" t="s">
        <v>168</v>
      </c>
      <c r="N26" s="6" t="s">
        <v>31</v>
      </c>
      <c r="O26" s="6"/>
      <c r="P26" s="5" t="s">
        <v>32</v>
      </c>
      <c r="Q26" s="7" t="s">
        <v>33</v>
      </c>
    </row>
    <row r="27" ht="60" customHeight="1" spans="1:17">
      <c r="A27" s="5">
        <v>24</v>
      </c>
      <c r="B27" s="6" t="s">
        <v>19</v>
      </c>
      <c r="C27" s="7" t="s">
        <v>20</v>
      </c>
      <c r="D27" s="6" t="s">
        <v>96</v>
      </c>
      <c r="E27" s="6" t="s">
        <v>169</v>
      </c>
      <c r="F27" s="6" t="s">
        <v>170</v>
      </c>
      <c r="G27" s="6" t="s">
        <v>171</v>
      </c>
      <c r="H27" s="6" t="s">
        <v>172</v>
      </c>
      <c r="I27" s="6" t="s">
        <v>26</v>
      </c>
      <c r="J27" s="6" t="s">
        <v>173</v>
      </c>
      <c r="K27" s="6" t="s">
        <v>174</v>
      </c>
      <c r="L27" s="6" t="s">
        <v>175</v>
      </c>
      <c r="M27" s="6" t="s">
        <v>176</v>
      </c>
      <c r="N27" s="6" t="s">
        <v>177</v>
      </c>
      <c r="O27" s="6" t="s">
        <v>178</v>
      </c>
      <c r="P27" s="5" t="s">
        <v>32</v>
      </c>
      <c r="Q27" s="7" t="s">
        <v>33</v>
      </c>
    </row>
    <row r="28" ht="66" customHeight="1" spans="1:17">
      <c r="A28" s="5">
        <v>25</v>
      </c>
      <c r="B28" s="6" t="s">
        <v>50</v>
      </c>
      <c r="C28" s="7" t="s">
        <v>20</v>
      </c>
      <c r="D28" s="6" t="s">
        <v>63</v>
      </c>
      <c r="E28" s="6" t="s">
        <v>179</v>
      </c>
      <c r="F28" s="6" t="s">
        <v>180</v>
      </c>
      <c r="G28" s="6" t="s">
        <v>66</v>
      </c>
      <c r="H28" s="6" t="s">
        <v>47</v>
      </c>
      <c r="I28" s="6" t="s">
        <v>47</v>
      </c>
      <c r="J28" s="6" t="s">
        <v>181</v>
      </c>
      <c r="K28" s="6" t="s">
        <v>166</v>
      </c>
      <c r="L28" s="6" t="s">
        <v>182</v>
      </c>
      <c r="M28" s="6" t="s">
        <v>182</v>
      </c>
      <c r="N28" s="6" t="s">
        <v>31</v>
      </c>
      <c r="O28" s="6"/>
      <c r="P28" s="5" t="s">
        <v>32</v>
      </c>
      <c r="Q28" s="7" t="s">
        <v>33</v>
      </c>
    </row>
    <row r="29" ht="67.5" customHeight="1" spans="1:17">
      <c r="A29" s="5">
        <v>26</v>
      </c>
      <c r="B29" s="6" t="s">
        <v>19</v>
      </c>
      <c r="C29" s="7" t="s">
        <v>20</v>
      </c>
      <c r="D29" s="6" t="s">
        <v>183</v>
      </c>
      <c r="E29" s="6" t="s">
        <v>184</v>
      </c>
      <c r="F29" s="6" t="s">
        <v>185</v>
      </c>
      <c r="G29" s="6" t="s">
        <v>186</v>
      </c>
      <c r="H29" s="6" t="s">
        <v>187</v>
      </c>
      <c r="I29" s="6" t="s">
        <v>188</v>
      </c>
      <c r="J29" s="6" t="s">
        <v>189</v>
      </c>
      <c r="K29" s="6" t="s">
        <v>166</v>
      </c>
      <c r="L29" s="6" t="s">
        <v>167</v>
      </c>
      <c r="M29" s="6" t="s">
        <v>190</v>
      </c>
      <c r="N29" s="6" t="s">
        <v>31</v>
      </c>
      <c r="O29" s="6"/>
      <c r="P29" s="5" t="s">
        <v>32</v>
      </c>
      <c r="Q29" s="7" t="s">
        <v>33</v>
      </c>
    </row>
    <row r="30" ht="68.25" customHeight="1" spans="1:17">
      <c r="A30" s="5">
        <v>27</v>
      </c>
      <c r="B30" s="6" t="s">
        <v>19</v>
      </c>
      <c r="C30" s="7" t="s">
        <v>20</v>
      </c>
      <c r="D30" s="6" t="s">
        <v>191</v>
      </c>
      <c r="E30" s="6" t="s">
        <v>192</v>
      </c>
      <c r="F30" s="6" t="s">
        <v>193</v>
      </c>
      <c r="G30" s="6" t="s">
        <v>194</v>
      </c>
      <c r="H30" s="6" t="s">
        <v>195</v>
      </c>
      <c r="I30" s="6" t="s">
        <v>47</v>
      </c>
      <c r="J30" s="6" t="s">
        <v>196</v>
      </c>
      <c r="K30" s="6" t="s">
        <v>166</v>
      </c>
      <c r="L30" s="6" t="s">
        <v>197</v>
      </c>
      <c r="M30" s="6" t="s">
        <v>198</v>
      </c>
      <c r="N30" s="6" t="s">
        <v>31</v>
      </c>
      <c r="O30" s="6"/>
      <c r="P30" s="5" t="s">
        <v>32</v>
      </c>
      <c r="Q30" s="7" t="s">
        <v>33</v>
      </c>
    </row>
    <row r="31" ht="56.25" customHeight="1" spans="1:17">
      <c r="A31" s="5">
        <v>28</v>
      </c>
      <c r="B31" s="6" t="s">
        <v>50</v>
      </c>
      <c r="C31" s="7" t="s">
        <v>20</v>
      </c>
      <c r="D31" s="6" t="s">
        <v>199</v>
      </c>
      <c r="E31" s="6" t="s">
        <v>200</v>
      </c>
      <c r="F31" s="6" t="s">
        <v>201</v>
      </c>
      <c r="G31" s="6" t="s">
        <v>202</v>
      </c>
      <c r="H31" s="6" t="s">
        <v>203</v>
      </c>
      <c r="I31" s="6" t="s">
        <v>204</v>
      </c>
      <c r="J31" s="6" t="s">
        <v>205</v>
      </c>
      <c r="K31" s="6" t="s">
        <v>166</v>
      </c>
      <c r="L31" s="6" t="s">
        <v>206</v>
      </c>
      <c r="M31" s="6" t="s">
        <v>206</v>
      </c>
      <c r="N31" s="6" t="s">
        <v>31</v>
      </c>
      <c r="O31" s="6"/>
      <c r="P31" s="5" t="s">
        <v>32</v>
      </c>
      <c r="Q31" s="7" t="s">
        <v>33</v>
      </c>
    </row>
    <row r="32" ht="62.25" customHeight="1" spans="1:17">
      <c r="A32" s="5">
        <v>29</v>
      </c>
      <c r="B32" s="6" t="s">
        <v>19</v>
      </c>
      <c r="C32" s="7" t="s">
        <v>20</v>
      </c>
      <c r="D32" s="6" t="s">
        <v>85</v>
      </c>
      <c r="E32" s="6" t="s">
        <v>207</v>
      </c>
      <c r="F32" s="6" t="s">
        <v>208</v>
      </c>
      <c r="G32" s="6" t="s">
        <v>209</v>
      </c>
      <c r="H32" s="6" t="s">
        <v>46</v>
      </c>
      <c r="I32" s="6" t="s">
        <v>26</v>
      </c>
      <c r="J32" s="6" t="s">
        <v>210</v>
      </c>
      <c r="K32" s="6" t="s">
        <v>166</v>
      </c>
      <c r="L32" s="6" t="s">
        <v>197</v>
      </c>
      <c r="M32" s="6" t="s">
        <v>211</v>
      </c>
      <c r="N32" s="6" t="s">
        <v>31</v>
      </c>
      <c r="O32" s="6"/>
      <c r="P32" s="5" t="s">
        <v>32</v>
      </c>
      <c r="Q32" s="7" t="s">
        <v>33</v>
      </c>
    </row>
    <row r="33" ht="56.25" customHeight="1" spans="1:17">
      <c r="A33" s="5">
        <v>30</v>
      </c>
      <c r="B33" s="6" t="s">
        <v>19</v>
      </c>
      <c r="C33" s="7" t="s">
        <v>20</v>
      </c>
      <c r="D33" s="6" t="s">
        <v>160</v>
      </c>
      <c r="E33" s="6" t="s">
        <v>212</v>
      </c>
      <c r="F33" s="6" t="s">
        <v>213</v>
      </c>
      <c r="G33" s="6" t="s">
        <v>214</v>
      </c>
      <c r="H33" s="6" t="s">
        <v>215</v>
      </c>
      <c r="I33" s="6" t="s">
        <v>216</v>
      </c>
      <c r="J33" s="6" t="s">
        <v>217</v>
      </c>
      <c r="K33" s="6" t="s">
        <v>166</v>
      </c>
      <c r="L33" s="6" t="s">
        <v>167</v>
      </c>
      <c r="M33" s="6" t="s">
        <v>168</v>
      </c>
      <c r="N33" s="6" t="s">
        <v>31</v>
      </c>
      <c r="O33" s="6"/>
      <c r="P33" s="5" t="s">
        <v>32</v>
      </c>
      <c r="Q33" s="7" t="s">
        <v>33</v>
      </c>
    </row>
    <row r="34" ht="59.25" customHeight="1" spans="1:17">
      <c r="A34" s="5">
        <v>31</v>
      </c>
      <c r="B34" s="6" t="s">
        <v>19</v>
      </c>
      <c r="C34" s="7" t="s">
        <v>20</v>
      </c>
      <c r="D34" s="6" t="s">
        <v>42</v>
      </c>
      <c r="E34" s="6" t="s">
        <v>218</v>
      </c>
      <c r="F34" s="6" t="s">
        <v>219</v>
      </c>
      <c r="G34" s="6" t="s">
        <v>220</v>
      </c>
      <c r="H34" s="6" t="s">
        <v>221</v>
      </c>
      <c r="I34" s="6" t="s">
        <v>222</v>
      </c>
      <c r="J34" s="6" t="s">
        <v>223</v>
      </c>
      <c r="K34" s="6" t="s">
        <v>166</v>
      </c>
      <c r="L34" s="6" t="s">
        <v>167</v>
      </c>
      <c r="M34" s="6" t="s">
        <v>224</v>
      </c>
      <c r="N34" s="6" t="s">
        <v>31</v>
      </c>
      <c r="O34" s="6"/>
      <c r="P34" s="5" t="s">
        <v>32</v>
      </c>
      <c r="Q34" s="7" t="s">
        <v>33</v>
      </c>
    </row>
    <row r="35" ht="81" customHeight="1" spans="1:17">
      <c r="A35" s="5">
        <v>32</v>
      </c>
      <c r="B35" s="6" t="s">
        <v>50</v>
      </c>
      <c r="C35" s="7" t="s">
        <v>20</v>
      </c>
      <c r="D35" s="6" t="s">
        <v>63</v>
      </c>
      <c r="E35" s="6" t="s">
        <v>225</v>
      </c>
      <c r="F35" s="6" t="s">
        <v>226</v>
      </c>
      <c r="G35" s="6" t="s">
        <v>66</v>
      </c>
      <c r="H35" s="6" t="s">
        <v>227</v>
      </c>
      <c r="I35" s="6" t="s">
        <v>47</v>
      </c>
      <c r="J35" s="6" t="s">
        <v>173</v>
      </c>
      <c r="K35" s="6" t="s">
        <v>166</v>
      </c>
      <c r="L35" s="6" t="s">
        <v>228</v>
      </c>
      <c r="M35" s="6" t="s">
        <v>228</v>
      </c>
      <c r="N35" s="6" t="s">
        <v>31</v>
      </c>
      <c r="O35" s="6"/>
      <c r="P35" s="5" t="s">
        <v>32</v>
      </c>
      <c r="Q35" s="7" t="s">
        <v>33</v>
      </c>
    </row>
    <row r="36" ht="58.5" customHeight="1" spans="1:17">
      <c r="A36" s="5">
        <v>33</v>
      </c>
      <c r="B36" s="6" t="s">
        <v>19</v>
      </c>
      <c r="C36" s="7" t="s">
        <v>20</v>
      </c>
      <c r="D36" s="6" t="s">
        <v>183</v>
      </c>
      <c r="E36" s="6" t="s">
        <v>229</v>
      </c>
      <c r="F36" s="6" t="s">
        <v>230</v>
      </c>
      <c r="G36" s="6" t="s">
        <v>231</v>
      </c>
      <c r="H36" s="6" t="s">
        <v>232</v>
      </c>
      <c r="I36" s="6" t="s">
        <v>233</v>
      </c>
      <c r="J36" s="6" t="s">
        <v>234</v>
      </c>
      <c r="K36" s="6" t="s">
        <v>166</v>
      </c>
      <c r="L36" s="6" t="s">
        <v>197</v>
      </c>
      <c r="M36" s="6" t="s">
        <v>235</v>
      </c>
      <c r="N36" s="6" t="s">
        <v>31</v>
      </c>
      <c r="O36" s="6"/>
      <c r="P36" s="5" t="s">
        <v>32</v>
      </c>
      <c r="Q36" s="7" t="s">
        <v>33</v>
      </c>
    </row>
    <row r="37" ht="56.25" customHeight="1" spans="1:17">
      <c r="A37" s="5">
        <v>34</v>
      </c>
      <c r="B37" s="6" t="s">
        <v>50</v>
      </c>
      <c r="C37" s="7" t="s">
        <v>20</v>
      </c>
      <c r="D37" s="6" t="s">
        <v>199</v>
      </c>
      <c r="E37" s="6" t="s">
        <v>236</v>
      </c>
      <c r="F37" s="6" t="s">
        <v>237</v>
      </c>
      <c r="G37" s="6" t="s">
        <v>238</v>
      </c>
      <c r="H37" s="6" t="s">
        <v>239</v>
      </c>
      <c r="I37" s="6" t="s">
        <v>47</v>
      </c>
      <c r="J37" s="6" t="s">
        <v>240</v>
      </c>
      <c r="K37" s="6" t="s">
        <v>166</v>
      </c>
      <c r="L37" s="6" t="s">
        <v>206</v>
      </c>
      <c r="M37" s="6" t="s">
        <v>206</v>
      </c>
      <c r="N37" s="6" t="s">
        <v>31</v>
      </c>
      <c r="O37" s="6"/>
      <c r="P37" s="5" t="s">
        <v>32</v>
      </c>
      <c r="Q37" s="7" t="s">
        <v>33</v>
      </c>
    </row>
    <row r="38" ht="64.5" customHeight="1" spans="1:17">
      <c r="A38" s="5">
        <v>35</v>
      </c>
      <c r="B38" s="6" t="s">
        <v>19</v>
      </c>
      <c r="C38" s="7" t="s">
        <v>20</v>
      </c>
      <c r="D38" s="6" t="s">
        <v>21</v>
      </c>
      <c r="E38" s="6" t="s">
        <v>241</v>
      </c>
      <c r="F38" s="6" t="s">
        <v>242</v>
      </c>
      <c r="G38" s="6" t="s">
        <v>243</v>
      </c>
      <c r="H38" s="6" t="s">
        <v>244</v>
      </c>
      <c r="I38" s="6" t="s">
        <v>47</v>
      </c>
      <c r="J38" s="6" t="s">
        <v>108</v>
      </c>
      <c r="K38" s="6" t="s">
        <v>166</v>
      </c>
      <c r="L38" s="6" t="s">
        <v>197</v>
      </c>
      <c r="M38" s="6" t="s">
        <v>245</v>
      </c>
      <c r="N38" s="6" t="s">
        <v>31</v>
      </c>
      <c r="O38" s="6"/>
      <c r="P38" s="5" t="s">
        <v>32</v>
      </c>
      <c r="Q38" s="7" t="s">
        <v>33</v>
      </c>
    </row>
    <row r="39" ht="67.5" customHeight="1" spans="1:17">
      <c r="A39" s="5">
        <v>36</v>
      </c>
      <c r="B39" s="6" t="s">
        <v>50</v>
      </c>
      <c r="C39" s="7" t="s">
        <v>20</v>
      </c>
      <c r="D39" s="6" t="s">
        <v>21</v>
      </c>
      <c r="E39" s="6" t="s">
        <v>246</v>
      </c>
      <c r="F39" s="6" t="s">
        <v>247</v>
      </c>
      <c r="G39" s="6" t="s">
        <v>248</v>
      </c>
      <c r="H39" s="6" t="s">
        <v>249</v>
      </c>
      <c r="I39" s="6" t="s">
        <v>47</v>
      </c>
      <c r="J39" s="6" t="s">
        <v>166</v>
      </c>
      <c r="K39" s="6" t="s">
        <v>166</v>
      </c>
      <c r="L39" s="6" t="s">
        <v>206</v>
      </c>
      <c r="M39" s="6" t="s">
        <v>206</v>
      </c>
      <c r="N39" s="6" t="s">
        <v>31</v>
      </c>
      <c r="O39" s="6"/>
      <c r="P39" s="5" t="s">
        <v>32</v>
      </c>
      <c r="Q39" s="7" t="s">
        <v>33</v>
      </c>
    </row>
    <row r="40" ht="72.75" customHeight="1" spans="1:17">
      <c r="A40" s="5">
        <v>37</v>
      </c>
      <c r="B40" s="6" t="s">
        <v>19</v>
      </c>
      <c r="C40" s="7" t="s">
        <v>20</v>
      </c>
      <c r="D40" s="6" t="s">
        <v>73</v>
      </c>
      <c r="E40" s="6" t="s">
        <v>250</v>
      </c>
      <c r="F40" s="6" t="s">
        <v>251</v>
      </c>
      <c r="G40" s="6" t="s">
        <v>252</v>
      </c>
      <c r="H40" s="6" t="s">
        <v>253</v>
      </c>
      <c r="I40" s="6" t="s">
        <v>254</v>
      </c>
      <c r="J40" s="6" t="s">
        <v>255</v>
      </c>
      <c r="K40" s="6" t="s">
        <v>256</v>
      </c>
      <c r="L40" s="6" t="s">
        <v>257</v>
      </c>
      <c r="M40" s="6" t="s">
        <v>258</v>
      </c>
      <c r="N40" s="6" t="s">
        <v>31</v>
      </c>
      <c r="O40" s="6"/>
      <c r="P40" s="5" t="s">
        <v>32</v>
      </c>
      <c r="Q40" s="7" t="s">
        <v>33</v>
      </c>
    </row>
    <row r="41" ht="62.25" customHeight="1" spans="1:17">
      <c r="A41" s="5">
        <v>38</v>
      </c>
      <c r="B41" s="6" t="s">
        <v>19</v>
      </c>
      <c r="C41" s="7" t="s">
        <v>20</v>
      </c>
      <c r="D41" s="6" t="s">
        <v>73</v>
      </c>
      <c r="E41" s="6" t="s">
        <v>259</v>
      </c>
      <c r="F41" s="6" t="s">
        <v>260</v>
      </c>
      <c r="G41" s="6" t="s">
        <v>261</v>
      </c>
      <c r="H41" s="6" t="s">
        <v>262</v>
      </c>
      <c r="I41" s="6" t="s">
        <v>254</v>
      </c>
      <c r="J41" s="6" t="s">
        <v>263</v>
      </c>
      <c r="K41" s="6" t="s">
        <v>256</v>
      </c>
      <c r="L41" s="6" t="s">
        <v>257</v>
      </c>
      <c r="M41" s="6" t="s">
        <v>264</v>
      </c>
      <c r="N41" s="6" t="s">
        <v>31</v>
      </c>
      <c r="O41" s="6"/>
      <c r="P41" s="5" t="s">
        <v>32</v>
      </c>
      <c r="Q41" s="7" t="s">
        <v>33</v>
      </c>
    </row>
    <row r="42" ht="58.5" customHeight="1" spans="1:17">
      <c r="A42" s="5">
        <v>39</v>
      </c>
      <c r="B42" s="6" t="s">
        <v>19</v>
      </c>
      <c r="C42" s="7" t="s">
        <v>20</v>
      </c>
      <c r="D42" s="6" t="s">
        <v>103</v>
      </c>
      <c r="E42" s="6" t="s">
        <v>265</v>
      </c>
      <c r="F42" s="6" t="s">
        <v>266</v>
      </c>
      <c r="G42" s="6" t="s">
        <v>267</v>
      </c>
      <c r="H42" s="6" t="s">
        <v>100</v>
      </c>
      <c r="I42" s="6" t="s">
        <v>26</v>
      </c>
      <c r="J42" s="6" t="s">
        <v>268</v>
      </c>
      <c r="K42" s="6" t="s">
        <v>269</v>
      </c>
      <c r="L42" s="6" t="s">
        <v>270</v>
      </c>
      <c r="M42" s="6" t="s">
        <v>271</v>
      </c>
      <c r="N42" s="6" t="s">
        <v>177</v>
      </c>
      <c r="O42" s="6" t="s">
        <v>272</v>
      </c>
      <c r="P42" s="5" t="s">
        <v>32</v>
      </c>
      <c r="Q42" s="7" t="s">
        <v>33</v>
      </c>
    </row>
    <row r="43" ht="57" customHeight="1" spans="1:17">
      <c r="A43" s="5">
        <v>40</v>
      </c>
      <c r="B43" s="6" t="s">
        <v>19</v>
      </c>
      <c r="C43" s="7" t="s">
        <v>20</v>
      </c>
      <c r="D43" s="6" t="s">
        <v>73</v>
      </c>
      <c r="E43" s="6" t="s">
        <v>273</v>
      </c>
      <c r="F43" s="6" t="s">
        <v>274</v>
      </c>
      <c r="G43" s="6" t="s">
        <v>275</v>
      </c>
      <c r="H43" s="6" t="s">
        <v>276</v>
      </c>
      <c r="I43" s="6" t="s">
        <v>277</v>
      </c>
      <c r="J43" s="6" t="s">
        <v>278</v>
      </c>
      <c r="K43" s="6" t="s">
        <v>256</v>
      </c>
      <c r="L43" s="6" t="s">
        <v>257</v>
      </c>
      <c r="M43" s="6" t="s">
        <v>279</v>
      </c>
      <c r="N43" s="6" t="s">
        <v>31</v>
      </c>
      <c r="O43" s="6"/>
      <c r="P43" s="5" t="s">
        <v>32</v>
      </c>
      <c r="Q43" s="7" t="s">
        <v>33</v>
      </c>
    </row>
    <row r="44" ht="59.25" customHeight="1" spans="1:17">
      <c r="A44" s="5">
        <v>41</v>
      </c>
      <c r="B44" s="6" t="s">
        <v>19</v>
      </c>
      <c r="C44" s="7" t="s">
        <v>20</v>
      </c>
      <c r="D44" s="6" t="s">
        <v>73</v>
      </c>
      <c r="E44" s="6" t="s">
        <v>280</v>
      </c>
      <c r="F44" s="6" t="s">
        <v>281</v>
      </c>
      <c r="G44" s="6" t="s">
        <v>282</v>
      </c>
      <c r="H44" s="6" t="s">
        <v>262</v>
      </c>
      <c r="I44" s="6" t="s">
        <v>277</v>
      </c>
      <c r="J44" s="6" t="s">
        <v>283</v>
      </c>
      <c r="K44" s="6" t="s">
        <v>256</v>
      </c>
      <c r="L44" s="6" t="s">
        <v>257</v>
      </c>
      <c r="M44" s="6" t="s">
        <v>279</v>
      </c>
      <c r="N44" s="6" t="s">
        <v>31</v>
      </c>
      <c r="O44" s="6"/>
      <c r="P44" s="5" t="s">
        <v>32</v>
      </c>
      <c r="Q44" s="7" t="s">
        <v>33</v>
      </c>
    </row>
    <row r="45" ht="57" customHeight="1" spans="1:17">
      <c r="A45" s="5">
        <v>42</v>
      </c>
      <c r="B45" s="6" t="s">
        <v>19</v>
      </c>
      <c r="C45" s="7" t="s">
        <v>20</v>
      </c>
      <c r="D45" s="6" t="s">
        <v>73</v>
      </c>
      <c r="E45" s="6" t="s">
        <v>284</v>
      </c>
      <c r="F45" s="6" t="s">
        <v>285</v>
      </c>
      <c r="G45" s="6" t="s">
        <v>286</v>
      </c>
      <c r="H45" s="6" t="s">
        <v>287</v>
      </c>
      <c r="I45" s="6" t="s">
        <v>254</v>
      </c>
      <c r="J45" s="6" t="s">
        <v>288</v>
      </c>
      <c r="K45" s="6" t="s">
        <v>256</v>
      </c>
      <c r="L45" s="6" t="s">
        <v>257</v>
      </c>
      <c r="M45" s="6" t="s">
        <v>80</v>
      </c>
      <c r="N45" s="6" t="s">
        <v>31</v>
      </c>
      <c r="O45" s="6"/>
      <c r="P45" s="5" t="s">
        <v>32</v>
      </c>
      <c r="Q45" s="7" t="s">
        <v>33</v>
      </c>
    </row>
    <row r="46" ht="56.25" customHeight="1" spans="1:17">
      <c r="A46" s="5">
        <v>43</v>
      </c>
      <c r="B46" s="6" t="s">
        <v>19</v>
      </c>
      <c r="C46" s="7" t="s">
        <v>20</v>
      </c>
      <c r="D46" s="6" t="s">
        <v>183</v>
      </c>
      <c r="E46" s="6" t="s">
        <v>289</v>
      </c>
      <c r="F46" s="6" t="s">
        <v>290</v>
      </c>
      <c r="G46" s="6" t="s">
        <v>291</v>
      </c>
      <c r="H46" s="6" t="s">
        <v>292</v>
      </c>
      <c r="I46" s="6" t="s">
        <v>47</v>
      </c>
      <c r="J46" s="6" t="s">
        <v>293</v>
      </c>
      <c r="K46" s="6" t="s">
        <v>294</v>
      </c>
      <c r="L46" s="6" t="s">
        <v>295</v>
      </c>
      <c r="M46" s="6" t="s">
        <v>296</v>
      </c>
      <c r="N46" s="6" t="s">
        <v>31</v>
      </c>
      <c r="O46" s="6"/>
      <c r="P46" s="5" t="s">
        <v>32</v>
      </c>
      <c r="Q46" s="7" t="s">
        <v>33</v>
      </c>
    </row>
    <row r="47" ht="61.5" customHeight="1" spans="1:17">
      <c r="A47" s="5">
        <v>44</v>
      </c>
      <c r="B47" s="6" t="s">
        <v>19</v>
      </c>
      <c r="C47" s="7" t="s">
        <v>20</v>
      </c>
      <c r="D47" s="6" t="s">
        <v>297</v>
      </c>
      <c r="E47" s="6" t="s">
        <v>298</v>
      </c>
      <c r="F47" s="6" t="s">
        <v>299</v>
      </c>
      <c r="G47" s="6" t="s">
        <v>300</v>
      </c>
      <c r="H47" s="6" t="s">
        <v>301</v>
      </c>
      <c r="I47" s="6" t="s">
        <v>302</v>
      </c>
      <c r="J47" s="6" t="s">
        <v>303</v>
      </c>
      <c r="K47" s="6" t="s">
        <v>294</v>
      </c>
      <c r="L47" s="6" t="s">
        <v>304</v>
      </c>
      <c r="M47" s="6" t="s">
        <v>305</v>
      </c>
      <c r="N47" s="6" t="s">
        <v>31</v>
      </c>
      <c r="O47" s="6"/>
      <c r="P47" s="5" t="s">
        <v>32</v>
      </c>
      <c r="Q47" s="7" t="s">
        <v>33</v>
      </c>
    </row>
    <row r="48" ht="54" customHeight="1" spans="1:17">
      <c r="A48" s="5">
        <v>45</v>
      </c>
      <c r="B48" s="6" t="s">
        <v>19</v>
      </c>
      <c r="C48" s="7" t="s">
        <v>20</v>
      </c>
      <c r="D48" s="6" t="s">
        <v>51</v>
      </c>
      <c r="E48" s="6" t="s">
        <v>306</v>
      </c>
      <c r="F48" s="6" t="s">
        <v>307</v>
      </c>
      <c r="G48" s="6" t="s">
        <v>308</v>
      </c>
      <c r="H48" s="6" t="s">
        <v>309</v>
      </c>
      <c r="I48" s="6" t="s">
        <v>310</v>
      </c>
      <c r="J48" s="6" t="s">
        <v>311</v>
      </c>
      <c r="K48" s="6" t="s">
        <v>294</v>
      </c>
      <c r="L48" s="6" t="s">
        <v>304</v>
      </c>
      <c r="M48" s="6" t="s">
        <v>312</v>
      </c>
      <c r="N48" s="6" t="s">
        <v>31</v>
      </c>
      <c r="O48" s="6"/>
      <c r="P48" s="5" t="s">
        <v>32</v>
      </c>
      <c r="Q48" s="7" t="s">
        <v>33</v>
      </c>
    </row>
    <row r="49" ht="66.75" customHeight="1" spans="1:17">
      <c r="A49" s="5">
        <v>46</v>
      </c>
      <c r="B49" s="6" t="s">
        <v>19</v>
      </c>
      <c r="C49" s="7" t="s">
        <v>20</v>
      </c>
      <c r="D49" s="6" t="s">
        <v>85</v>
      </c>
      <c r="E49" s="6" t="s">
        <v>313</v>
      </c>
      <c r="F49" s="6" t="s">
        <v>314</v>
      </c>
      <c r="G49" s="6" t="s">
        <v>315</v>
      </c>
      <c r="H49" s="6" t="s">
        <v>316</v>
      </c>
      <c r="I49" s="6" t="s">
        <v>317</v>
      </c>
      <c r="J49" s="6" t="s">
        <v>318</v>
      </c>
      <c r="K49" s="6" t="s">
        <v>294</v>
      </c>
      <c r="L49" s="6" t="s">
        <v>304</v>
      </c>
      <c r="M49" s="6" t="s">
        <v>319</v>
      </c>
      <c r="N49" s="6" t="s">
        <v>31</v>
      </c>
      <c r="O49" s="6"/>
      <c r="P49" s="5" t="s">
        <v>32</v>
      </c>
      <c r="Q49" s="7" t="s">
        <v>33</v>
      </c>
    </row>
    <row r="50" ht="54" customHeight="1" spans="1:17">
      <c r="A50" s="5">
        <v>47</v>
      </c>
      <c r="B50" s="6" t="s">
        <v>19</v>
      </c>
      <c r="C50" s="7" t="s">
        <v>20</v>
      </c>
      <c r="D50" s="6" t="s">
        <v>51</v>
      </c>
      <c r="E50" s="6" t="s">
        <v>320</v>
      </c>
      <c r="F50" s="6" t="s">
        <v>321</v>
      </c>
      <c r="G50" s="6" t="s">
        <v>322</v>
      </c>
      <c r="H50" s="6" t="s">
        <v>309</v>
      </c>
      <c r="I50" s="6" t="s">
        <v>310</v>
      </c>
      <c r="J50" s="6" t="s">
        <v>323</v>
      </c>
      <c r="K50" s="6" t="s">
        <v>294</v>
      </c>
      <c r="L50" s="6" t="s">
        <v>324</v>
      </c>
      <c r="M50" s="6" t="s">
        <v>312</v>
      </c>
      <c r="N50" s="6" t="s">
        <v>31</v>
      </c>
      <c r="O50" s="6"/>
      <c r="P50" s="5" t="s">
        <v>32</v>
      </c>
      <c r="Q50" s="7" t="s">
        <v>33</v>
      </c>
    </row>
    <row r="51" ht="81" customHeight="1" spans="1:17">
      <c r="A51" s="5">
        <v>48</v>
      </c>
      <c r="B51" s="6" t="s">
        <v>19</v>
      </c>
      <c r="C51" s="7" t="s">
        <v>20</v>
      </c>
      <c r="D51" s="6" t="s">
        <v>85</v>
      </c>
      <c r="E51" s="6" t="s">
        <v>325</v>
      </c>
      <c r="F51" s="6" t="s">
        <v>326</v>
      </c>
      <c r="G51" s="6" t="s">
        <v>327</v>
      </c>
      <c r="H51" s="6" t="s">
        <v>328</v>
      </c>
      <c r="I51" s="6" t="s">
        <v>329</v>
      </c>
      <c r="J51" s="6" t="s">
        <v>330</v>
      </c>
      <c r="K51" s="6" t="s">
        <v>294</v>
      </c>
      <c r="L51" s="6" t="s">
        <v>304</v>
      </c>
      <c r="M51" s="6" t="s">
        <v>319</v>
      </c>
      <c r="N51" s="6" t="s">
        <v>31</v>
      </c>
      <c r="O51" s="6"/>
      <c r="P51" s="5" t="s">
        <v>32</v>
      </c>
      <c r="Q51" s="7" t="s">
        <v>33</v>
      </c>
    </row>
    <row r="52" ht="54" customHeight="1" spans="1:17">
      <c r="A52" s="5">
        <v>49</v>
      </c>
      <c r="B52" s="6" t="s">
        <v>19</v>
      </c>
      <c r="C52" s="7" t="s">
        <v>20</v>
      </c>
      <c r="D52" s="6" t="s">
        <v>183</v>
      </c>
      <c r="E52" s="6" t="s">
        <v>331</v>
      </c>
      <c r="F52" s="6" t="s">
        <v>332</v>
      </c>
      <c r="G52" s="6" t="s">
        <v>333</v>
      </c>
      <c r="H52" s="6" t="s">
        <v>292</v>
      </c>
      <c r="I52" s="6" t="s">
        <v>26</v>
      </c>
      <c r="J52" s="6" t="s">
        <v>334</v>
      </c>
      <c r="K52" s="6" t="s">
        <v>294</v>
      </c>
      <c r="L52" s="6" t="s">
        <v>295</v>
      </c>
      <c r="M52" s="6" t="s">
        <v>335</v>
      </c>
      <c r="N52" s="6" t="s">
        <v>31</v>
      </c>
      <c r="O52" s="6"/>
      <c r="P52" s="5" t="s">
        <v>32</v>
      </c>
      <c r="Q52" s="7" t="s">
        <v>33</v>
      </c>
    </row>
    <row r="53" ht="54" customHeight="1" spans="1:17">
      <c r="A53" s="5">
        <v>50</v>
      </c>
      <c r="B53" s="6" t="s">
        <v>19</v>
      </c>
      <c r="C53" s="7" t="s">
        <v>20</v>
      </c>
      <c r="D53" s="6" t="s">
        <v>191</v>
      </c>
      <c r="E53" s="6" t="s">
        <v>336</v>
      </c>
      <c r="F53" s="6" t="s">
        <v>337</v>
      </c>
      <c r="G53" s="6" t="s">
        <v>338</v>
      </c>
      <c r="H53" s="6" t="s">
        <v>195</v>
      </c>
      <c r="I53" s="6" t="s">
        <v>47</v>
      </c>
      <c r="J53" s="6" t="s">
        <v>339</v>
      </c>
      <c r="K53" s="6" t="s">
        <v>294</v>
      </c>
      <c r="L53" s="6" t="s">
        <v>324</v>
      </c>
      <c r="M53" s="6" t="s">
        <v>340</v>
      </c>
      <c r="N53" s="6" t="s">
        <v>31</v>
      </c>
      <c r="O53" s="6"/>
      <c r="P53" s="5" t="s">
        <v>32</v>
      </c>
      <c r="Q53" s="7" t="s">
        <v>33</v>
      </c>
    </row>
    <row r="54" ht="54" customHeight="1" spans="1:17">
      <c r="A54" s="5">
        <v>51</v>
      </c>
      <c r="B54" s="6" t="s">
        <v>19</v>
      </c>
      <c r="C54" s="7" t="s">
        <v>20</v>
      </c>
      <c r="D54" s="6" t="s">
        <v>42</v>
      </c>
      <c r="E54" s="6" t="s">
        <v>341</v>
      </c>
      <c r="F54" s="6" t="s">
        <v>342</v>
      </c>
      <c r="G54" s="6" t="s">
        <v>343</v>
      </c>
      <c r="H54" s="6" t="s">
        <v>147</v>
      </c>
      <c r="I54" s="6" t="s">
        <v>344</v>
      </c>
      <c r="J54" s="6" t="s">
        <v>345</v>
      </c>
      <c r="K54" s="6" t="s">
        <v>294</v>
      </c>
      <c r="L54" s="6" t="s">
        <v>304</v>
      </c>
      <c r="M54" s="6" t="s">
        <v>346</v>
      </c>
      <c r="N54" s="6" t="s">
        <v>31</v>
      </c>
      <c r="O54" s="6"/>
      <c r="P54" s="5" t="s">
        <v>32</v>
      </c>
      <c r="Q54" s="7" t="s">
        <v>33</v>
      </c>
    </row>
    <row r="55" ht="54" customHeight="1" spans="1:17">
      <c r="A55" s="5">
        <v>52</v>
      </c>
      <c r="B55" s="6" t="s">
        <v>19</v>
      </c>
      <c r="C55" s="7" t="s">
        <v>20</v>
      </c>
      <c r="D55" s="6" t="s">
        <v>347</v>
      </c>
      <c r="E55" s="6" t="s">
        <v>348</v>
      </c>
      <c r="F55" s="6" t="s">
        <v>349</v>
      </c>
      <c r="G55" s="6" t="s">
        <v>350</v>
      </c>
      <c r="H55" s="6" t="s">
        <v>351</v>
      </c>
      <c r="I55" s="6" t="s">
        <v>26</v>
      </c>
      <c r="J55" s="6" t="s">
        <v>352</v>
      </c>
      <c r="K55" s="6" t="s">
        <v>294</v>
      </c>
      <c r="L55" s="6" t="s">
        <v>295</v>
      </c>
      <c r="M55" s="6" t="s">
        <v>353</v>
      </c>
      <c r="N55" s="6" t="s">
        <v>31</v>
      </c>
      <c r="O55" s="6"/>
      <c r="P55" s="5" t="s">
        <v>32</v>
      </c>
      <c r="Q55" s="7" t="s">
        <v>33</v>
      </c>
    </row>
    <row r="56" ht="67.5" customHeight="1" spans="1:17">
      <c r="A56" s="5">
        <v>53</v>
      </c>
      <c r="B56" s="6" t="s">
        <v>19</v>
      </c>
      <c r="C56" s="7" t="s">
        <v>20</v>
      </c>
      <c r="D56" s="6" t="s">
        <v>85</v>
      </c>
      <c r="E56" s="6" t="s">
        <v>354</v>
      </c>
      <c r="F56" s="6" t="s">
        <v>355</v>
      </c>
      <c r="G56" s="6" t="s">
        <v>356</v>
      </c>
      <c r="H56" s="6" t="s">
        <v>357</v>
      </c>
      <c r="I56" s="6" t="s">
        <v>26</v>
      </c>
      <c r="J56" s="6" t="s">
        <v>217</v>
      </c>
      <c r="K56" s="6" t="s">
        <v>294</v>
      </c>
      <c r="L56" s="6" t="s">
        <v>324</v>
      </c>
      <c r="M56" s="6" t="s">
        <v>358</v>
      </c>
      <c r="N56" s="6" t="s">
        <v>31</v>
      </c>
      <c r="O56" s="6"/>
      <c r="P56" s="5" t="s">
        <v>32</v>
      </c>
      <c r="Q56" s="7" t="s">
        <v>33</v>
      </c>
    </row>
    <row r="57" ht="67.5" customHeight="1" spans="1:17">
      <c r="A57" s="5">
        <v>54</v>
      </c>
      <c r="B57" s="6" t="s">
        <v>19</v>
      </c>
      <c r="C57" s="7" t="s">
        <v>20</v>
      </c>
      <c r="D57" s="6" t="s">
        <v>183</v>
      </c>
      <c r="E57" s="6" t="s">
        <v>359</v>
      </c>
      <c r="F57" s="6" t="s">
        <v>360</v>
      </c>
      <c r="G57" s="6" t="s">
        <v>361</v>
      </c>
      <c r="H57" s="6" t="s">
        <v>215</v>
      </c>
      <c r="I57" s="6" t="s">
        <v>26</v>
      </c>
      <c r="J57" s="6" t="s">
        <v>234</v>
      </c>
      <c r="K57" s="6" t="s">
        <v>294</v>
      </c>
      <c r="L57" s="6" t="s">
        <v>295</v>
      </c>
      <c r="M57" s="6" t="s">
        <v>362</v>
      </c>
      <c r="N57" s="6" t="s">
        <v>31</v>
      </c>
      <c r="O57" s="6"/>
      <c r="P57" s="5" t="s">
        <v>32</v>
      </c>
      <c r="Q57" s="7" t="s">
        <v>33</v>
      </c>
    </row>
    <row r="58" ht="54" customHeight="1" spans="1:17">
      <c r="A58" s="5">
        <v>55</v>
      </c>
      <c r="B58" s="6" t="s">
        <v>19</v>
      </c>
      <c r="C58" s="7" t="s">
        <v>20</v>
      </c>
      <c r="D58" s="6" t="s">
        <v>191</v>
      </c>
      <c r="E58" s="6" t="s">
        <v>363</v>
      </c>
      <c r="F58" s="6" t="s">
        <v>364</v>
      </c>
      <c r="G58" s="6" t="s">
        <v>365</v>
      </c>
      <c r="H58" s="6" t="s">
        <v>366</v>
      </c>
      <c r="I58" s="6" t="s">
        <v>47</v>
      </c>
      <c r="J58" s="6" t="s">
        <v>367</v>
      </c>
      <c r="K58" s="6" t="s">
        <v>294</v>
      </c>
      <c r="L58" s="6" t="s">
        <v>324</v>
      </c>
      <c r="M58" s="6" t="s">
        <v>368</v>
      </c>
      <c r="N58" s="6" t="s">
        <v>31</v>
      </c>
      <c r="O58" s="6"/>
      <c r="P58" s="5" t="s">
        <v>32</v>
      </c>
      <c r="Q58" s="7" t="s">
        <v>33</v>
      </c>
    </row>
    <row r="59" ht="54" customHeight="1" spans="1:17">
      <c r="A59" s="5">
        <v>56</v>
      </c>
      <c r="B59" s="6" t="s">
        <v>19</v>
      </c>
      <c r="C59" s="7" t="s">
        <v>20</v>
      </c>
      <c r="D59" s="6" t="s">
        <v>21</v>
      </c>
      <c r="E59" s="6" t="s">
        <v>369</v>
      </c>
      <c r="F59" s="6" t="s">
        <v>370</v>
      </c>
      <c r="G59" s="6" t="s">
        <v>371</v>
      </c>
      <c r="H59" s="6" t="s">
        <v>244</v>
      </c>
      <c r="I59" s="6" t="s">
        <v>47</v>
      </c>
      <c r="J59" s="6" t="s">
        <v>372</v>
      </c>
      <c r="K59" s="6" t="s">
        <v>294</v>
      </c>
      <c r="L59" s="6" t="s">
        <v>324</v>
      </c>
      <c r="M59" s="6" t="s">
        <v>373</v>
      </c>
      <c r="N59" s="6" t="s">
        <v>31</v>
      </c>
      <c r="O59" s="6"/>
      <c r="P59" s="5" t="s">
        <v>32</v>
      </c>
      <c r="Q59" s="7" t="s">
        <v>33</v>
      </c>
    </row>
    <row r="60" ht="67.5" customHeight="1" spans="1:17">
      <c r="A60" s="5">
        <v>57</v>
      </c>
      <c r="B60" s="6" t="s">
        <v>19</v>
      </c>
      <c r="C60" s="7" t="s">
        <v>20</v>
      </c>
      <c r="D60" s="6" t="s">
        <v>191</v>
      </c>
      <c r="E60" s="6" t="s">
        <v>374</v>
      </c>
      <c r="F60" s="6" t="s">
        <v>375</v>
      </c>
      <c r="G60" s="6" t="s">
        <v>376</v>
      </c>
      <c r="H60" s="6" t="s">
        <v>195</v>
      </c>
      <c r="I60" s="6" t="s">
        <v>377</v>
      </c>
      <c r="J60" s="6" t="s">
        <v>378</v>
      </c>
      <c r="K60" s="6" t="s">
        <v>379</v>
      </c>
      <c r="L60" s="6" t="s">
        <v>380</v>
      </c>
      <c r="M60" s="6" t="s">
        <v>381</v>
      </c>
      <c r="N60" s="6" t="s">
        <v>31</v>
      </c>
      <c r="O60" s="6"/>
      <c r="P60" s="5" t="s">
        <v>32</v>
      </c>
      <c r="Q60" s="7" t="s">
        <v>33</v>
      </c>
    </row>
    <row r="61" ht="59.25" customHeight="1" spans="1:17">
      <c r="A61" s="5">
        <v>58</v>
      </c>
      <c r="B61" s="6" t="s">
        <v>19</v>
      </c>
      <c r="C61" s="7" t="s">
        <v>20</v>
      </c>
      <c r="D61" s="6" t="s">
        <v>382</v>
      </c>
      <c r="E61" s="6" t="s">
        <v>383</v>
      </c>
      <c r="F61" s="6" t="s">
        <v>384</v>
      </c>
      <c r="G61" s="6" t="s">
        <v>385</v>
      </c>
      <c r="H61" s="6" t="s">
        <v>100</v>
      </c>
      <c r="I61" s="6" t="s">
        <v>386</v>
      </c>
      <c r="J61" s="6" t="s">
        <v>387</v>
      </c>
      <c r="K61" s="6" t="s">
        <v>379</v>
      </c>
      <c r="L61" s="6" t="s">
        <v>388</v>
      </c>
      <c r="M61" s="6" t="s">
        <v>389</v>
      </c>
      <c r="N61" s="6" t="s">
        <v>31</v>
      </c>
      <c r="O61" s="6"/>
      <c r="P61" s="5" t="s">
        <v>32</v>
      </c>
      <c r="Q61" s="7" t="s">
        <v>33</v>
      </c>
    </row>
    <row r="62" ht="63.75" customHeight="1" spans="1:17">
      <c r="A62" s="5">
        <v>59</v>
      </c>
      <c r="B62" s="6" t="s">
        <v>19</v>
      </c>
      <c r="C62" s="7" t="s">
        <v>20</v>
      </c>
      <c r="D62" s="6" t="s">
        <v>51</v>
      </c>
      <c r="E62" s="6" t="s">
        <v>390</v>
      </c>
      <c r="F62" s="6" t="s">
        <v>391</v>
      </c>
      <c r="G62" s="6" t="s">
        <v>308</v>
      </c>
      <c r="H62" s="6" t="s">
        <v>392</v>
      </c>
      <c r="I62" s="6" t="s">
        <v>393</v>
      </c>
      <c r="J62" s="6" t="s">
        <v>196</v>
      </c>
      <c r="K62" s="6" t="s">
        <v>379</v>
      </c>
      <c r="L62" s="6" t="s">
        <v>380</v>
      </c>
      <c r="M62" s="6" t="s">
        <v>394</v>
      </c>
      <c r="N62" s="6" t="s">
        <v>31</v>
      </c>
      <c r="O62" s="6"/>
      <c r="P62" s="5" t="s">
        <v>32</v>
      </c>
      <c r="Q62" s="7" t="s">
        <v>33</v>
      </c>
    </row>
    <row r="63" ht="67.5" customHeight="1" spans="1:17">
      <c r="A63" s="5">
        <v>60</v>
      </c>
      <c r="B63" s="6" t="s">
        <v>19</v>
      </c>
      <c r="C63" s="7" t="s">
        <v>20</v>
      </c>
      <c r="D63" s="6" t="s">
        <v>51</v>
      </c>
      <c r="E63" s="6" t="s">
        <v>395</v>
      </c>
      <c r="F63" s="6" t="s">
        <v>396</v>
      </c>
      <c r="G63" s="6" t="s">
        <v>397</v>
      </c>
      <c r="H63" s="6" t="s">
        <v>398</v>
      </c>
      <c r="I63" s="6" t="s">
        <v>399</v>
      </c>
      <c r="J63" s="6" t="s">
        <v>400</v>
      </c>
      <c r="K63" s="6" t="s">
        <v>379</v>
      </c>
      <c r="L63" s="6" t="s">
        <v>380</v>
      </c>
      <c r="M63" s="6" t="s">
        <v>401</v>
      </c>
      <c r="N63" s="6" t="s">
        <v>31</v>
      </c>
      <c r="O63" s="6"/>
      <c r="P63" s="5" t="s">
        <v>32</v>
      </c>
      <c r="Q63" s="7" t="s">
        <v>33</v>
      </c>
    </row>
    <row r="64" ht="60" customHeight="1" spans="1:17">
      <c r="A64" s="5">
        <v>61</v>
      </c>
      <c r="B64" s="6" t="s">
        <v>19</v>
      </c>
      <c r="C64" s="7" t="s">
        <v>20</v>
      </c>
      <c r="D64" s="6" t="s">
        <v>402</v>
      </c>
      <c r="E64" s="6" t="s">
        <v>403</v>
      </c>
      <c r="F64" s="6" t="s">
        <v>404</v>
      </c>
      <c r="G64" s="6" t="s">
        <v>405</v>
      </c>
      <c r="H64" s="6" t="s">
        <v>406</v>
      </c>
      <c r="I64" s="6" t="s">
        <v>407</v>
      </c>
      <c r="J64" s="6" t="s">
        <v>378</v>
      </c>
      <c r="K64" s="6" t="s">
        <v>379</v>
      </c>
      <c r="L64" s="6" t="s">
        <v>388</v>
      </c>
      <c r="M64" s="6" t="s">
        <v>408</v>
      </c>
      <c r="N64" s="6" t="s">
        <v>31</v>
      </c>
      <c r="O64" s="6"/>
      <c r="P64" s="5" t="s">
        <v>32</v>
      </c>
      <c r="Q64" s="7" t="s">
        <v>33</v>
      </c>
    </row>
    <row r="65" ht="62.25" customHeight="1" spans="1:17">
      <c r="A65" s="5">
        <v>62</v>
      </c>
      <c r="B65" s="6" t="s">
        <v>19</v>
      </c>
      <c r="C65" s="7" t="s">
        <v>20</v>
      </c>
      <c r="D65" s="6" t="s">
        <v>96</v>
      </c>
      <c r="E65" s="6" t="s">
        <v>409</v>
      </c>
      <c r="F65" s="6" t="s">
        <v>410</v>
      </c>
      <c r="G65" s="6" t="s">
        <v>411</v>
      </c>
      <c r="H65" s="6" t="s">
        <v>412</v>
      </c>
      <c r="I65" s="6" t="s">
        <v>26</v>
      </c>
      <c r="J65" s="6" t="s">
        <v>269</v>
      </c>
      <c r="K65" s="6" t="s">
        <v>379</v>
      </c>
      <c r="L65" s="6" t="s">
        <v>388</v>
      </c>
      <c r="M65" s="6" t="s">
        <v>413</v>
      </c>
      <c r="N65" s="6" t="s">
        <v>31</v>
      </c>
      <c r="O65" s="6"/>
      <c r="P65" s="5" t="s">
        <v>32</v>
      </c>
      <c r="Q65" s="7" t="s">
        <v>33</v>
      </c>
    </row>
    <row r="66" ht="67.5" customHeight="1" spans="1:17">
      <c r="A66" s="5">
        <v>63</v>
      </c>
      <c r="B66" s="6" t="s">
        <v>19</v>
      </c>
      <c r="C66" s="7" t="s">
        <v>20</v>
      </c>
      <c r="D66" s="6" t="s">
        <v>191</v>
      </c>
      <c r="E66" s="6" t="s">
        <v>414</v>
      </c>
      <c r="F66" s="6" t="s">
        <v>415</v>
      </c>
      <c r="G66" s="6" t="s">
        <v>416</v>
      </c>
      <c r="H66" s="6" t="s">
        <v>195</v>
      </c>
      <c r="I66" s="6" t="s">
        <v>377</v>
      </c>
      <c r="J66" s="6" t="s">
        <v>378</v>
      </c>
      <c r="K66" s="6" t="s">
        <v>379</v>
      </c>
      <c r="L66" s="6" t="s">
        <v>380</v>
      </c>
      <c r="M66" s="6" t="s">
        <v>417</v>
      </c>
      <c r="N66" s="6" t="s">
        <v>31</v>
      </c>
      <c r="O66" s="6"/>
      <c r="P66" s="5" t="s">
        <v>32</v>
      </c>
      <c r="Q66" s="7" t="s">
        <v>33</v>
      </c>
    </row>
    <row r="67" ht="67.5" customHeight="1" spans="1:17">
      <c r="A67" s="5">
        <v>64</v>
      </c>
      <c r="B67" s="6" t="s">
        <v>19</v>
      </c>
      <c r="C67" s="7" t="s">
        <v>20</v>
      </c>
      <c r="D67" s="6" t="s">
        <v>51</v>
      </c>
      <c r="E67" s="6" t="s">
        <v>418</v>
      </c>
      <c r="F67" s="6" t="s">
        <v>419</v>
      </c>
      <c r="G67" s="6" t="s">
        <v>308</v>
      </c>
      <c r="H67" s="6" t="s">
        <v>309</v>
      </c>
      <c r="I67" s="6" t="s">
        <v>26</v>
      </c>
      <c r="J67" s="6" t="s">
        <v>148</v>
      </c>
      <c r="K67" s="6" t="s">
        <v>379</v>
      </c>
      <c r="L67" s="6" t="s">
        <v>380</v>
      </c>
      <c r="M67" s="6" t="s">
        <v>420</v>
      </c>
      <c r="N67" s="6" t="s">
        <v>31</v>
      </c>
      <c r="O67" s="6"/>
      <c r="P67" s="5" t="s">
        <v>32</v>
      </c>
      <c r="Q67" s="7" t="s">
        <v>33</v>
      </c>
    </row>
    <row r="68" ht="68.25" customHeight="1" spans="1:17">
      <c r="A68" s="5">
        <v>65</v>
      </c>
      <c r="B68" s="6" t="s">
        <v>19</v>
      </c>
      <c r="C68" s="7" t="s">
        <v>20</v>
      </c>
      <c r="D68" s="6" t="s">
        <v>96</v>
      </c>
      <c r="E68" s="6" t="s">
        <v>421</v>
      </c>
      <c r="F68" s="6" t="s">
        <v>422</v>
      </c>
      <c r="G68" s="6" t="s">
        <v>423</v>
      </c>
      <c r="H68" s="6" t="s">
        <v>412</v>
      </c>
      <c r="I68" s="6" t="s">
        <v>26</v>
      </c>
      <c r="J68" s="6" t="s">
        <v>269</v>
      </c>
      <c r="K68" s="6" t="s">
        <v>379</v>
      </c>
      <c r="L68" s="6" t="s">
        <v>388</v>
      </c>
      <c r="M68" s="6" t="s">
        <v>413</v>
      </c>
      <c r="N68" s="6" t="s">
        <v>31</v>
      </c>
      <c r="O68" s="6"/>
      <c r="P68" s="5" t="s">
        <v>32</v>
      </c>
      <c r="Q68" s="7" t="s">
        <v>33</v>
      </c>
    </row>
    <row r="69" ht="60.75" customHeight="1" spans="1:17">
      <c r="A69" s="5">
        <v>66</v>
      </c>
      <c r="B69" s="6" t="s">
        <v>19</v>
      </c>
      <c r="C69" s="7" t="s">
        <v>20</v>
      </c>
      <c r="D69" s="6" t="s">
        <v>382</v>
      </c>
      <c r="E69" s="6" t="s">
        <v>424</v>
      </c>
      <c r="F69" s="6" t="s">
        <v>425</v>
      </c>
      <c r="G69" s="6" t="s">
        <v>426</v>
      </c>
      <c r="H69" s="6" t="s">
        <v>100</v>
      </c>
      <c r="I69" s="6" t="s">
        <v>386</v>
      </c>
      <c r="J69" s="6" t="s">
        <v>67</v>
      </c>
      <c r="K69" s="6" t="s">
        <v>379</v>
      </c>
      <c r="L69" s="6" t="s">
        <v>388</v>
      </c>
      <c r="M69" s="6" t="s">
        <v>389</v>
      </c>
      <c r="N69" s="6" t="s">
        <v>31</v>
      </c>
      <c r="O69" s="6"/>
      <c r="P69" s="5" t="s">
        <v>32</v>
      </c>
      <c r="Q69" s="7" t="s">
        <v>33</v>
      </c>
    </row>
    <row r="70" ht="55.5" customHeight="1" spans="1:17">
      <c r="A70" s="5">
        <v>67</v>
      </c>
      <c r="B70" s="6" t="s">
        <v>19</v>
      </c>
      <c r="C70" s="7" t="s">
        <v>20</v>
      </c>
      <c r="D70" s="6" t="s">
        <v>402</v>
      </c>
      <c r="E70" s="6" t="s">
        <v>427</v>
      </c>
      <c r="F70" s="6" t="s">
        <v>428</v>
      </c>
      <c r="G70" s="6" t="s">
        <v>429</v>
      </c>
      <c r="H70" s="6" t="s">
        <v>406</v>
      </c>
      <c r="I70" s="6" t="s">
        <v>407</v>
      </c>
      <c r="J70" s="6" t="s">
        <v>430</v>
      </c>
      <c r="K70" s="6" t="s">
        <v>379</v>
      </c>
      <c r="L70" s="6" t="s">
        <v>388</v>
      </c>
      <c r="M70" s="6" t="s">
        <v>408</v>
      </c>
      <c r="N70" s="6" t="s">
        <v>31</v>
      </c>
      <c r="O70" s="6"/>
      <c r="P70" s="5" t="s">
        <v>32</v>
      </c>
      <c r="Q70" s="7" t="s">
        <v>33</v>
      </c>
    </row>
    <row r="71" ht="48" customHeight="1" spans="1:17">
      <c r="A71" s="5">
        <v>68</v>
      </c>
      <c r="B71" s="10" t="s">
        <v>19</v>
      </c>
      <c r="C71" s="10" t="s">
        <v>20</v>
      </c>
      <c r="D71" s="10" t="s">
        <v>431</v>
      </c>
      <c r="E71" s="11" t="s">
        <v>432</v>
      </c>
      <c r="F71" s="11" t="s">
        <v>433</v>
      </c>
      <c r="G71" s="10" t="s">
        <v>434</v>
      </c>
      <c r="H71" s="11" t="s">
        <v>47</v>
      </c>
      <c r="I71" s="11" t="s">
        <v>47</v>
      </c>
      <c r="J71" s="12" t="s">
        <v>435</v>
      </c>
      <c r="K71" s="11" t="s">
        <v>435</v>
      </c>
      <c r="L71" s="10" t="s">
        <v>436</v>
      </c>
      <c r="M71" s="10" t="s">
        <v>437</v>
      </c>
      <c r="N71" s="10" t="s">
        <v>31</v>
      </c>
      <c r="O71" s="13" t="s">
        <v>47</v>
      </c>
      <c r="P71" s="13" t="s">
        <v>32</v>
      </c>
      <c r="Q71" s="10" t="s">
        <v>438</v>
      </c>
    </row>
    <row r="72" ht="48" customHeight="1" spans="1:17">
      <c r="A72" s="5">
        <v>69</v>
      </c>
      <c r="B72" s="10" t="s">
        <v>19</v>
      </c>
      <c r="C72" s="10" t="s">
        <v>20</v>
      </c>
      <c r="D72" s="10" t="s">
        <v>431</v>
      </c>
      <c r="E72" s="11" t="s">
        <v>439</v>
      </c>
      <c r="F72" s="11" t="s">
        <v>440</v>
      </c>
      <c r="G72" s="10" t="s">
        <v>441</v>
      </c>
      <c r="H72" s="11" t="s">
        <v>47</v>
      </c>
      <c r="I72" s="11" t="s">
        <v>47</v>
      </c>
      <c r="J72" s="12" t="s">
        <v>435</v>
      </c>
      <c r="K72" s="11" t="s">
        <v>435</v>
      </c>
      <c r="L72" s="10" t="s">
        <v>436</v>
      </c>
      <c r="M72" s="10" t="s">
        <v>437</v>
      </c>
      <c r="N72" s="10" t="s">
        <v>31</v>
      </c>
      <c r="O72" s="13" t="s">
        <v>47</v>
      </c>
      <c r="P72" s="13" t="s">
        <v>32</v>
      </c>
      <c r="Q72" s="10" t="s">
        <v>438</v>
      </c>
    </row>
    <row r="73" ht="48" customHeight="1" spans="1:17">
      <c r="A73" s="5">
        <v>70</v>
      </c>
      <c r="B73" s="10" t="s">
        <v>19</v>
      </c>
      <c r="C73" s="10" t="s">
        <v>20</v>
      </c>
      <c r="D73" s="10" t="s">
        <v>431</v>
      </c>
      <c r="E73" s="11" t="s">
        <v>442</v>
      </c>
      <c r="F73" s="11" t="s">
        <v>443</v>
      </c>
      <c r="G73" s="10" t="s">
        <v>441</v>
      </c>
      <c r="H73" s="11" t="s">
        <v>47</v>
      </c>
      <c r="I73" s="11" t="s">
        <v>47</v>
      </c>
      <c r="J73" s="12" t="s">
        <v>444</v>
      </c>
      <c r="K73" s="11" t="s">
        <v>435</v>
      </c>
      <c r="L73" s="10" t="s">
        <v>445</v>
      </c>
      <c r="M73" s="10" t="s">
        <v>437</v>
      </c>
      <c r="N73" s="10" t="s">
        <v>31</v>
      </c>
      <c r="O73" s="13" t="s">
        <v>47</v>
      </c>
      <c r="P73" s="13" t="s">
        <v>32</v>
      </c>
      <c r="Q73" s="10" t="s">
        <v>438</v>
      </c>
    </row>
    <row r="74" ht="48" customHeight="1" spans="1:17">
      <c r="A74" s="5">
        <v>71</v>
      </c>
      <c r="B74" s="10" t="s">
        <v>19</v>
      </c>
      <c r="C74" s="10" t="s">
        <v>20</v>
      </c>
      <c r="D74" s="10" t="s">
        <v>431</v>
      </c>
      <c r="E74" s="11" t="s">
        <v>446</v>
      </c>
      <c r="F74" s="11" t="s">
        <v>447</v>
      </c>
      <c r="G74" s="10" t="s">
        <v>441</v>
      </c>
      <c r="H74" s="11" t="s">
        <v>47</v>
      </c>
      <c r="I74" s="11" t="s">
        <v>47</v>
      </c>
      <c r="J74" s="12" t="s">
        <v>444</v>
      </c>
      <c r="K74" s="11" t="s">
        <v>435</v>
      </c>
      <c r="L74" s="10" t="s">
        <v>448</v>
      </c>
      <c r="M74" s="10" t="s">
        <v>449</v>
      </c>
      <c r="N74" s="10" t="s">
        <v>31</v>
      </c>
      <c r="O74" s="13" t="s">
        <v>47</v>
      </c>
      <c r="P74" s="13" t="s">
        <v>32</v>
      </c>
      <c r="Q74" s="10" t="s">
        <v>438</v>
      </c>
    </row>
    <row r="75" ht="48" customHeight="1" spans="1:17">
      <c r="A75" s="5">
        <v>72</v>
      </c>
      <c r="B75" s="10" t="s">
        <v>19</v>
      </c>
      <c r="C75" s="10" t="s">
        <v>20</v>
      </c>
      <c r="D75" s="10" t="s">
        <v>431</v>
      </c>
      <c r="E75" s="11" t="s">
        <v>450</v>
      </c>
      <c r="F75" s="11" t="s">
        <v>451</v>
      </c>
      <c r="G75" s="10" t="s">
        <v>452</v>
      </c>
      <c r="H75" s="11" t="s">
        <v>47</v>
      </c>
      <c r="I75" s="11" t="s">
        <v>47</v>
      </c>
      <c r="J75" s="12" t="s">
        <v>453</v>
      </c>
      <c r="K75" s="11" t="s">
        <v>435</v>
      </c>
      <c r="L75" s="10" t="s">
        <v>454</v>
      </c>
      <c r="M75" s="11" t="s">
        <v>47</v>
      </c>
      <c r="N75" s="10" t="s">
        <v>31</v>
      </c>
      <c r="O75" s="13" t="s">
        <v>47</v>
      </c>
      <c r="P75" s="13" t="s">
        <v>32</v>
      </c>
      <c r="Q75" s="10" t="s">
        <v>438</v>
      </c>
    </row>
    <row r="76" ht="48" customHeight="1" spans="1:17">
      <c r="A76" s="5">
        <v>73</v>
      </c>
      <c r="B76" s="10" t="s">
        <v>19</v>
      </c>
      <c r="C76" s="10" t="s">
        <v>20</v>
      </c>
      <c r="D76" s="10" t="s">
        <v>431</v>
      </c>
      <c r="E76" s="11" t="s">
        <v>455</v>
      </c>
      <c r="F76" s="11" t="s">
        <v>456</v>
      </c>
      <c r="G76" s="10" t="s">
        <v>452</v>
      </c>
      <c r="H76" s="11" t="s">
        <v>47</v>
      </c>
      <c r="I76" s="11" t="s">
        <v>47</v>
      </c>
      <c r="J76" s="12" t="s">
        <v>453</v>
      </c>
      <c r="K76" s="11" t="s">
        <v>435</v>
      </c>
      <c r="L76" s="10" t="s">
        <v>457</v>
      </c>
      <c r="M76" s="11" t="s">
        <v>47</v>
      </c>
      <c r="N76" s="10" t="s">
        <v>31</v>
      </c>
      <c r="O76" s="13" t="s">
        <v>47</v>
      </c>
      <c r="P76" s="13" t="s">
        <v>32</v>
      </c>
      <c r="Q76" s="10" t="s">
        <v>438</v>
      </c>
    </row>
    <row r="77" ht="48" customHeight="1" spans="1:17">
      <c r="A77" s="5">
        <v>74</v>
      </c>
      <c r="B77" s="10" t="s">
        <v>19</v>
      </c>
      <c r="C77" s="10" t="s">
        <v>20</v>
      </c>
      <c r="D77" s="10" t="s">
        <v>431</v>
      </c>
      <c r="E77" s="11" t="s">
        <v>458</v>
      </c>
      <c r="F77" s="11" t="s">
        <v>459</v>
      </c>
      <c r="G77" s="10" t="s">
        <v>460</v>
      </c>
      <c r="H77" s="11" t="s">
        <v>47</v>
      </c>
      <c r="I77" s="11" t="s">
        <v>47</v>
      </c>
      <c r="J77" s="12" t="s">
        <v>453</v>
      </c>
      <c r="K77" s="11" t="s">
        <v>435</v>
      </c>
      <c r="L77" s="10" t="s">
        <v>457</v>
      </c>
      <c r="M77" s="11" t="s">
        <v>47</v>
      </c>
      <c r="N77" s="10" t="s">
        <v>31</v>
      </c>
      <c r="O77" s="13" t="s">
        <v>47</v>
      </c>
      <c r="P77" s="13" t="s">
        <v>32</v>
      </c>
      <c r="Q77" s="10" t="s">
        <v>438</v>
      </c>
    </row>
    <row r="78" ht="48" customHeight="1" spans="1:17">
      <c r="A78" s="5">
        <v>75</v>
      </c>
      <c r="B78" s="10" t="s">
        <v>19</v>
      </c>
      <c r="C78" s="10" t="s">
        <v>20</v>
      </c>
      <c r="D78" s="10" t="s">
        <v>431</v>
      </c>
      <c r="E78" s="11" t="s">
        <v>461</v>
      </c>
      <c r="F78" s="11" t="s">
        <v>462</v>
      </c>
      <c r="G78" s="10" t="s">
        <v>452</v>
      </c>
      <c r="H78" s="11" t="s">
        <v>47</v>
      </c>
      <c r="I78" s="11" t="s">
        <v>47</v>
      </c>
      <c r="J78" s="12" t="s">
        <v>463</v>
      </c>
      <c r="K78" s="11" t="s">
        <v>435</v>
      </c>
      <c r="L78" s="10" t="s">
        <v>464</v>
      </c>
      <c r="M78" s="11" t="s">
        <v>47</v>
      </c>
      <c r="N78" s="10" t="s">
        <v>31</v>
      </c>
      <c r="O78" s="13" t="s">
        <v>47</v>
      </c>
      <c r="P78" s="13" t="s">
        <v>32</v>
      </c>
      <c r="Q78" s="10" t="s">
        <v>438</v>
      </c>
    </row>
    <row r="79" ht="48" customHeight="1" spans="1:17">
      <c r="A79" s="5">
        <v>76</v>
      </c>
      <c r="B79" s="10" t="s">
        <v>19</v>
      </c>
      <c r="C79" s="10" t="s">
        <v>20</v>
      </c>
      <c r="D79" s="10" t="s">
        <v>431</v>
      </c>
      <c r="E79" s="11" t="s">
        <v>465</v>
      </c>
      <c r="F79" s="11" t="s">
        <v>466</v>
      </c>
      <c r="G79" s="10" t="s">
        <v>467</v>
      </c>
      <c r="H79" s="11" t="s">
        <v>47</v>
      </c>
      <c r="I79" s="11" t="s">
        <v>47</v>
      </c>
      <c r="J79" s="12" t="s">
        <v>463</v>
      </c>
      <c r="K79" s="11" t="s">
        <v>435</v>
      </c>
      <c r="L79" s="10" t="s">
        <v>464</v>
      </c>
      <c r="M79" s="11" t="s">
        <v>47</v>
      </c>
      <c r="N79" s="10" t="s">
        <v>31</v>
      </c>
      <c r="O79" s="13" t="s">
        <v>47</v>
      </c>
      <c r="P79" s="13" t="s">
        <v>32</v>
      </c>
      <c r="Q79" s="10" t="s">
        <v>438</v>
      </c>
    </row>
    <row r="80" ht="48" customHeight="1" spans="1:17">
      <c r="A80" s="5">
        <v>77</v>
      </c>
      <c r="B80" s="10" t="s">
        <v>19</v>
      </c>
      <c r="C80" s="10" t="s">
        <v>20</v>
      </c>
      <c r="D80" s="10" t="s">
        <v>431</v>
      </c>
      <c r="E80" s="11" t="s">
        <v>468</v>
      </c>
      <c r="F80" s="11" t="s">
        <v>469</v>
      </c>
      <c r="G80" s="10" t="s">
        <v>470</v>
      </c>
      <c r="H80" s="11" t="s">
        <v>47</v>
      </c>
      <c r="I80" s="11" t="s">
        <v>47</v>
      </c>
      <c r="J80" s="12" t="s">
        <v>435</v>
      </c>
      <c r="K80" s="11" t="s">
        <v>435</v>
      </c>
      <c r="L80" s="10" t="s">
        <v>436</v>
      </c>
      <c r="M80" s="10" t="s">
        <v>437</v>
      </c>
      <c r="N80" s="10" t="s">
        <v>31</v>
      </c>
      <c r="O80" s="13" t="s">
        <v>47</v>
      </c>
      <c r="P80" s="13" t="s">
        <v>32</v>
      </c>
      <c r="Q80" s="10" t="s">
        <v>438</v>
      </c>
    </row>
    <row r="81" ht="48" customHeight="1" spans="1:17">
      <c r="A81" s="5">
        <v>78</v>
      </c>
      <c r="B81" s="10" t="s">
        <v>19</v>
      </c>
      <c r="C81" s="10" t="s">
        <v>20</v>
      </c>
      <c r="D81" s="10" t="s">
        <v>431</v>
      </c>
      <c r="E81" s="11" t="s">
        <v>471</v>
      </c>
      <c r="F81" s="11" t="s">
        <v>472</v>
      </c>
      <c r="G81" s="10" t="s">
        <v>473</v>
      </c>
      <c r="H81" s="11" t="s">
        <v>47</v>
      </c>
      <c r="I81" s="11" t="s">
        <v>47</v>
      </c>
      <c r="J81" s="12" t="s">
        <v>463</v>
      </c>
      <c r="K81" s="11" t="s">
        <v>435</v>
      </c>
      <c r="L81" s="10" t="s">
        <v>474</v>
      </c>
      <c r="M81" s="11" t="s">
        <v>47</v>
      </c>
      <c r="N81" s="10" t="s">
        <v>31</v>
      </c>
      <c r="O81" s="13" t="s">
        <v>47</v>
      </c>
      <c r="P81" s="13" t="s">
        <v>32</v>
      </c>
      <c r="Q81" s="10" t="s">
        <v>438</v>
      </c>
    </row>
    <row r="82" ht="48" customHeight="1" spans="1:17">
      <c r="A82" s="5">
        <v>79</v>
      </c>
      <c r="B82" s="10" t="s">
        <v>19</v>
      </c>
      <c r="C82" s="10" t="s">
        <v>20</v>
      </c>
      <c r="D82" s="10" t="s">
        <v>431</v>
      </c>
      <c r="E82" s="11" t="s">
        <v>475</v>
      </c>
      <c r="F82" s="11" t="s">
        <v>476</v>
      </c>
      <c r="G82" s="10" t="s">
        <v>477</v>
      </c>
      <c r="H82" s="11" t="s">
        <v>47</v>
      </c>
      <c r="I82" s="11" t="s">
        <v>47</v>
      </c>
      <c r="J82" s="12" t="s">
        <v>463</v>
      </c>
      <c r="K82" s="11" t="s">
        <v>435</v>
      </c>
      <c r="L82" s="10" t="s">
        <v>474</v>
      </c>
      <c r="M82" s="11" t="s">
        <v>47</v>
      </c>
      <c r="N82" s="10" t="s">
        <v>31</v>
      </c>
      <c r="O82" s="13" t="s">
        <v>47</v>
      </c>
      <c r="P82" s="13" t="s">
        <v>32</v>
      </c>
      <c r="Q82" s="10" t="s">
        <v>438</v>
      </c>
    </row>
    <row r="83" ht="48" customHeight="1" spans="1:17">
      <c r="A83" s="5">
        <v>80</v>
      </c>
      <c r="B83" s="10" t="s">
        <v>19</v>
      </c>
      <c r="C83" s="10" t="s">
        <v>20</v>
      </c>
      <c r="D83" s="10" t="s">
        <v>431</v>
      </c>
      <c r="E83" s="11" t="s">
        <v>478</v>
      </c>
      <c r="F83" s="11" t="s">
        <v>479</v>
      </c>
      <c r="G83" s="10" t="s">
        <v>480</v>
      </c>
      <c r="H83" s="11" t="s">
        <v>47</v>
      </c>
      <c r="I83" s="11" t="s">
        <v>47</v>
      </c>
      <c r="J83" s="12" t="s">
        <v>453</v>
      </c>
      <c r="K83" s="11" t="s">
        <v>435</v>
      </c>
      <c r="L83" s="10" t="s">
        <v>474</v>
      </c>
      <c r="M83" s="11" t="s">
        <v>47</v>
      </c>
      <c r="N83" s="10" t="s">
        <v>31</v>
      </c>
      <c r="O83" s="13" t="s">
        <v>47</v>
      </c>
      <c r="P83" s="13" t="s">
        <v>32</v>
      </c>
      <c r="Q83" s="10" t="s">
        <v>438</v>
      </c>
    </row>
    <row r="84" ht="48" customHeight="1" spans="1:17">
      <c r="A84" s="5">
        <v>81</v>
      </c>
      <c r="B84" s="10" t="s">
        <v>19</v>
      </c>
      <c r="C84" s="10" t="s">
        <v>20</v>
      </c>
      <c r="D84" s="10" t="s">
        <v>431</v>
      </c>
      <c r="E84" s="11" t="s">
        <v>481</v>
      </c>
      <c r="F84" s="11" t="s">
        <v>482</v>
      </c>
      <c r="G84" s="10" t="s">
        <v>483</v>
      </c>
      <c r="H84" s="11" t="s">
        <v>47</v>
      </c>
      <c r="I84" s="11" t="s">
        <v>47</v>
      </c>
      <c r="J84" s="12" t="s">
        <v>453</v>
      </c>
      <c r="K84" s="11" t="s">
        <v>435</v>
      </c>
      <c r="L84" s="10" t="s">
        <v>474</v>
      </c>
      <c r="M84" s="11" t="s">
        <v>47</v>
      </c>
      <c r="N84" s="10" t="s">
        <v>31</v>
      </c>
      <c r="O84" s="13" t="s">
        <v>47</v>
      </c>
      <c r="P84" s="13" t="s">
        <v>32</v>
      </c>
      <c r="Q84" s="10" t="s">
        <v>438</v>
      </c>
    </row>
    <row r="85" ht="48" customHeight="1" spans="1:17">
      <c r="A85" s="5">
        <v>82</v>
      </c>
      <c r="B85" s="10" t="s">
        <v>19</v>
      </c>
      <c r="C85" s="10" t="s">
        <v>20</v>
      </c>
      <c r="D85" s="10" t="s">
        <v>431</v>
      </c>
      <c r="E85" s="11" t="s">
        <v>484</v>
      </c>
      <c r="F85" s="11" t="s">
        <v>485</v>
      </c>
      <c r="G85" s="10" t="s">
        <v>486</v>
      </c>
      <c r="H85" s="11" t="s">
        <v>47</v>
      </c>
      <c r="I85" s="11" t="s">
        <v>47</v>
      </c>
      <c r="J85" s="12" t="s">
        <v>463</v>
      </c>
      <c r="K85" s="11" t="s">
        <v>435</v>
      </c>
      <c r="L85" s="10" t="s">
        <v>487</v>
      </c>
      <c r="M85" s="11" t="s">
        <v>47</v>
      </c>
      <c r="N85" s="10" t="s">
        <v>31</v>
      </c>
      <c r="O85" s="13" t="s">
        <v>47</v>
      </c>
      <c r="P85" s="13" t="s">
        <v>32</v>
      </c>
      <c r="Q85" s="10" t="s">
        <v>438</v>
      </c>
    </row>
    <row r="86" ht="48" customHeight="1" spans="1:17">
      <c r="A86" s="5">
        <v>83</v>
      </c>
      <c r="B86" s="10" t="s">
        <v>19</v>
      </c>
      <c r="C86" s="10" t="s">
        <v>20</v>
      </c>
      <c r="D86" s="10" t="s">
        <v>431</v>
      </c>
      <c r="E86" s="11" t="s">
        <v>488</v>
      </c>
      <c r="F86" s="11" t="s">
        <v>489</v>
      </c>
      <c r="G86" s="10" t="s">
        <v>490</v>
      </c>
      <c r="H86" s="11" t="s">
        <v>47</v>
      </c>
      <c r="I86" s="11" t="s">
        <v>47</v>
      </c>
      <c r="J86" s="12" t="s">
        <v>463</v>
      </c>
      <c r="K86" s="11" t="s">
        <v>435</v>
      </c>
      <c r="L86" s="10" t="s">
        <v>487</v>
      </c>
      <c r="M86" s="11" t="s">
        <v>47</v>
      </c>
      <c r="N86" s="10" t="s">
        <v>31</v>
      </c>
      <c r="O86" s="13" t="s">
        <v>47</v>
      </c>
      <c r="P86" s="13" t="s">
        <v>32</v>
      </c>
      <c r="Q86" s="10" t="s">
        <v>438</v>
      </c>
    </row>
    <row r="87" ht="48" customHeight="1" spans="1:17">
      <c r="A87" s="5">
        <v>84</v>
      </c>
      <c r="B87" s="10" t="s">
        <v>19</v>
      </c>
      <c r="C87" s="10" t="s">
        <v>20</v>
      </c>
      <c r="D87" s="10" t="s">
        <v>431</v>
      </c>
      <c r="E87" s="11" t="s">
        <v>491</v>
      </c>
      <c r="F87" s="11" t="s">
        <v>492</v>
      </c>
      <c r="G87" s="10" t="s">
        <v>490</v>
      </c>
      <c r="H87" s="11" t="s">
        <v>47</v>
      </c>
      <c r="I87" s="11" t="s">
        <v>47</v>
      </c>
      <c r="J87" s="12" t="s">
        <v>453</v>
      </c>
      <c r="K87" s="11" t="s">
        <v>435</v>
      </c>
      <c r="L87" s="10" t="s">
        <v>493</v>
      </c>
      <c r="M87" s="11" t="s">
        <v>47</v>
      </c>
      <c r="N87" s="10" t="s">
        <v>31</v>
      </c>
      <c r="O87" s="13" t="s">
        <v>47</v>
      </c>
      <c r="P87" s="13" t="s">
        <v>32</v>
      </c>
      <c r="Q87" s="10" t="s">
        <v>438</v>
      </c>
    </row>
    <row r="88" ht="48" customHeight="1" spans="1:17">
      <c r="A88" s="5">
        <v>85</v>
      </c>
      <c r="B88" s="10" t="s">
        <v>19</v>
      </c>
      <c r="C88" s="10" t="s">
        <v>20</v>
      </c>
      <c r="D88" s="10" t="s">
        <v>431</v>
      </c>
      <c r="E88" s="11" t="s">
        <v>494</v>
      </c>
      <c r="F88" s="11" t="s">
        <v>495</v>
      </c>
      <c r="G88" s="10" t="s">
        <v>496</v>
      </c>
      <c r="H88" s="11" t="s">
        <v>47</v>
      </c>
      <c r="I88" s="11" t="s">
        <v>47</v>
      </c>
      <c r="J88" s="12" t="s">
        <v>463</v>
      </c>
      <c r="K88" s="11" t="s">
        <v>435</v>
      </c>
      <c r="L88" s="10" t="s">
        <v>493</v>
      </c>
      <c r="M88" s="11" t="s">
        <v>47</v>
      </c>
      <c r="N88" s="10" t="s">
        <v>31</v>
      </c>
      <c r="O88" s="13" t="s">
        <v>47</v>
      </c>
      <c r="P88" s="13" t="s">
        <v>32</v>
      </c>
      <c r="Q88" s="10" t="s">
        <v>438</v>
      </c>
    </row>
    <row r="89" ht="48" customHeight="1" spans="1:17">
      <c r="A89" s="5">
        <v>86</v>
      </c>
      <c r="B89" s="10" t="s">
        <v>19</v>
      </c>
      <c r="C89" s="10" t="s">
        <v>20</v>
      </c>
      <c r="D89" s="10" t="s">
        <v>431</v>
      </c>
      <c r="E89" s="11" t="s">
        <v>497</v>
      </c>
      <c r="F89" s="11" t="s">
        <v>498</v>
      </c>
      <c r="G89" s="10" t="s">
        <v>499</v>
      </c>
      <c r="H89" s="11" t="s">
        <v>47</v>
      </c>
      <c r="I89" s="11" t="s">
        <v>47</v>
      </c>
      <c r="J89" s="12" t="s">
        <v>500</v>
      </c>
      <c r="K89" s="11" t="s">
        <v>500</v>
      </c>
      <c r="L89" s="10" t="s">
        <v>501</v>
      </c>
      <c r="M89" s="10" t="s">
        <v>449</v>
      </c>
      <c r="N89" s="10" t="s">
        <v>31</v>
      </c>
      <c r="O89" s="13" t="s">
        <v>47</v>
      </c>
      <c r="P89" s="13" t="s">
        <v>32</v>
      </c>
      <c r="Q89" s="10" t="s">
        <v>438</v>
      </c>
    </row>
    <row r="90" ht="48" customHeight="1" spans="1:17">
      <c r="A90" s="5">
        <v>87</v>
      </c>
      <c r="B90" s="10" t="s">
        <v>19</v>
      </c>
      <c r="C90" s="10" t="s">
        <v>20</v>
      </c>
      <c r="D90" s="10" t="s">
        <v>431</v>
      </c>
      <c r="E90" s="11" t="s">
        <v>502</v>
      </c>
      <c r="F90" s="11" t="s">
        <v>503</v>
      </c>
      <c r="G90" s="10" t="s">
        <v>504</v>
      </c>
      <c r="H90" s="11" t="s">
        <v>47</v>
      </c>
      <c r="I90" s="11" t="s">
        <v>47</v>
      </c>
      <c r="J90" s="12" t="s">
        <v>453</v>
      </c>
      <c r="K90" s="11" t="s">
        <v>500</v>
      </c>
      <c r="L90" s="10" t="s">
        <v>505</v>
      </c>
      <c r="M90" s="11" t="s">
        <v>47</v>
      </c>
      <c r="N90" s="10" t="s">
        <v>31</v>
      </c>
      <c r="O90" s="13" t="s">
        <v>47</v>
      </c>
      <c r="P90" s="13" t="s">
        <v>32</v>
      </c>
      <c r="Q90" s="10" t="s">
        <v>438</v>
      </c>
    </row>
    <row r="91" ht="48" customHeight="1" spans="1:17">
      <c r="A91" s="5">
        <v>88</v>
      </c>
      <c r="B91" s="10" t="s">
        <v>19</v>
      </c>
      <c r="C91" s="10" t="s">
        <v>20</v>
      </c>
      <c r="D91" s="10" t="s">
        <v>431</v>
      </c>
      <c r="E91" s="11" t="s">
        <v>506</v>
      </c>
      <c r="F91" s="11" t="s">
        <v>507</v>
      </c>
      <c r="G91" s="10" t="s">
        <v>508</v>
      </c>
      <c r="H91" s="11" t="s">
        <v>47</v>
      </c>
      <c r="I91" s="11" t="s">
        <v>47</v>
      </c>
      <c r="J91" s="12" t="s">
        <v>453</v>
      </c>
      <c r="K91" s="11" t="s">
        <v>500</v>
      </c>
      <c r="L91" s="10" t="s">
        <v>505</v>
      </c>
      <c r="M91" s="11" t="s">
        <v>47</v>
      </c>
      <c r="N91" s="10" t="s">
        <v>31</v>
      </c>
      <c r="O91" s="13" t="s">
        <v>47</v>
      </c>
      <c r="P91" s="13" t="s">
        <v>32</v>
      </c>
      <c r="Q91" s="10" t="s">
        <v>438</v>
      </c>
    </row>
    <row r="92" ht="48" customHeight="1" spans="1:17">
      <c r="A92" s="5">
        <v>89</v>
      </c>
      <c r="B92" s="10" t="s">
        <v>19</v>
      </c>
      <c r="C92" s="10" t="s">
        <v>20</v>
      </c>
      <c r="D92" s="10" t="s">
        <v>431</v>
      </c>
      <c r="E92" s="11" t="s">
        <v>509</v>
      </c>
      <c r="F92" s="11" t="s">
        <v>510</v>
      </c>
      <c r="G92" s="10" t="s">
        <v>511</v>
      </c>
      <c r="H92" s="11" t="s">
        <v>47</v>
      </c>
      <c r="I92" s="11" t="s">
        <v>47</v>
      </c>
      <c r="J92" s="12" t="s">
        <v>512</v>
      </c>
      <c r="K92" s="11" t="s">
        <v>500</v>
      </c>
      <c r="L92" s="10" t="s">
        <v>505</v>
      </c>
      <c r="M92" s="11" t="s">
        <v>47</v>
      </c>
      <c r="N92" s="10" t="s">
        <v>31</v>
      </c>
      <c r="O92" s="13" t="s">
        <v>47</v>
      </c>
      <c r="P92" s="13" t="s">
        <v>32</v>
      </c>
      <c r="Q92" s="10" t="s">
        <v>438</v>
      </c>
    </row>
    <row r="93" ht="48" customHeight="1" spans="1:17">
      <c r="A93" s="5">
        <v>90</v>
      </c>
      <c r="B93" s="10" t="s">
        <v>19</v>
      </c>
      <c r="C93" s="10" t="s">
        <v>20</v>
      </c>
      <c r="D93" s="10" t="s">
        <v>431</v>
      </c>
      <c r="E93" s="11" t="s">
        <v>513</v>
      </c>
      <c r="F93" s="11" t="s">
        <v>514</v>
      </c>
      <c r="G93" s="10" t="s">
        <v>508</v>
      </c>
      <c r="H93" s="11" t="s">
        <v>47</v>
      </c>
      <c r="I93" s="11" t="s">
        <v>47</v>
      </c>
      <c r="J93" s="12" t="s">
        <v>453</v>
      </c>
      <c r="K93" s="11" t="s">
        <v>500</v>
      </c>
      <c r="L93" s="10" t="s">
        <v>515</v>
      </c>
      <c r="M93" s="11" t="s">
        <v>47</v>
      </c>
      <c r="N93" s="10" t="s">
        <v>31</v>
      </c>
      <c r="O93" s="13" t="s">
        <v>47</v>
      </c>
      <c r="P93" s="13" t="s">
        <v>32</v>
      </c>
      <c r="Q93" s="10" t="s">
        <v>438</v>
      </c>
    </row>
    <row r="94" ht="48" customHeight="1" spans="1:17">
      <c r="A94" s="5">
        <v>91</v>
      </c>
      <c r="B94" s="10" t="s">
        <v>19</v>
      </c>
      <c r="C94" s="10" t="s">
        <v>20</v>
      </c>
      <c r="D94" s="10" t="s">
        <v>431</v>
      </c>
      <c r="E94" s="11" t="s">
        <v>516</v>
      </c>
      <c r="F94" s="11" t="s">
        <v>517</v>
      </c>
      <c r="G94" s="10" t="s">
        <v>518</v>
      </c>
      <c r="H94" s="11" t="s">
        <v>47</v>
      </c>
      <c r="I94" s="11" t="s">
        <v>47</v>
      </c>
      <c r="J94" s="12" t="s">
        <v>463</v>
      </c>
      <c r="K94" s="11" t="s">
        <v>500</v>
      </c>
      <c r="L94" s="10" t="s">
        <v>515</v>
      </c>
      <c r="M94" s="11" t="s">
        <v>47</v>
      </c>
      <c r="N94" s="10" t="s">
        <v>31</v>
      </c>
      <c r="O94" s="13" t="s">
        <v>47</v>
      </c>
      <c r="P94" s="13" t="s">
        <v>32</v>
      </c>
      <c r="Q94" s="10" t="s">
        <v>438</v>
      </c>
    </row>
    <row r="95" ht="48" customHeight="1" spans="1:17">
      <c r="A95" s="5">
        <v>92</v>
      </c>
      <c r="B95" s="10" t="s">
        <v>19</v>
      </c>
      <c r="C95" s="10" t="s">
        <v>20</v>
      </c>
      <c r="D95" s="10" t="s">
        <v>431</v>
      </c>
      <c r="E95" s="11" t="s">
        <v>519</v>
      </c>
      <c r="F95" s="11" t="s">
        <v>520</v>
      </c>
      <c r="G95" s="10" t="s">
        <v>504</v>
      </c>
      <c r="H95" s="11" t="s">
        <v>47</v>
      </c>
      <c r="I95" s="11" t="s">
        <v>47</v>
      </c>
      <c r="J95" s="12" t="s">
        <v>463</v>
      </c>
      <c r="K95" s="11" t="s">
        <v>500</v>
      </c>
      <c r="L95" s="10" t="s">
        <v>515</v>
      </c>
      <c r="M95" s="11" t="s">
        <v>47</v>
      </c>
      <c r="N95" s="10" t="s">
        <v>31</v>
      </c>
      <c r="O95" s="13" t="s">
        <v>47</v>
      </c>
      <c r="P95" s="13" t="s">
        <v>32</v>
      </c>
      <c r="Q95" s="10" t="s">
        <v>438</v>
      </c>
    </row>
    <row r="96" ht="48" customHeight="1" spans="1:17">
      <c r="A96" s="5">
        <v>93</v>
      </c>
      <c r="B96" s="10" t="s">
        <v>19</v>
      </c>
      <c r="C96" s="10" t="s">
        <v>20</v>
      </c>
      <c r="D96" s="10" t="s">
        <v>431</v>
      </c>
      <c r="E96" s="11" t="s">
        <v>521</v>
      </c>
      <c r="F96" s="11" t="s">
        <v>522</v>
      </c>
      <c r="G96" s="10" t="s">
        <v>499</v>
      </c>
      <c r="H96" s="11" t="s">
        <v>47</v>
      </c>
      <c r="I96" s="11" t="s">
        <v>47</v>
      </c>
      <c r="J96" s="12" t="s">
        <v>523</v>
      </c>
      <c r="K96" s="11" t="s">
        <v>500</v>
      </c>
      <c r="L96" s="10" t="s">
        <v>524</v>
      </c>
      <c r="M96" s="11" t="s">
        <v>47</v>
      </c>
      <c r="N96" s="10" t="s">
        <v>31</v>
      </c>
      <c r="O96" s="13" t="s">
        <v>47</v>
      </c>
      <c r="P96" s="13" t="s">
        <v>32</v>
      </c>
      <c r="Q96" s="10" t="s">
        <v>438</v>
      </c>
    </row>
    <row r="97" ht="48" customHeight="1" spans="1:17">
      <c r="A97" s="5">
        <v>94</v>
      </c>
      <c r="B97" s="10" t="s">
        <v>19</v>
      </c>
      <c r="C97" s="10" t="s">
        <v>20</v>
      </c>
      <c r="D97" s="10" t="s">
        <v>431</v>
      </c>
      <c r="E97" s="11" t="s">
        <v>525</v>
      </c>
      <c r="F97" s="11" t="s">
        <v>526</v>
      </c>
      <c r="G97" s="10" t="s">
        <v>499</v>
      </c>
      <c r="H97" s="11" t="s">
        <v>47</v>
      </c>
      <c r="I97" s="11" t="s">
        <v>47</v>
      </c>
      <c r="J97" s="12" t="s">
        <v>500</v>
      </c>
      <c r="K97" s="11" t="s">
        <v>500</v>
      </c>
      <c r="L97" s="10" t="s">
        <v>527</v>
      </c>
      <c r="M97" s="11" t="s">
        <v>47</v>
      </c>
      <c r="N97" s="10" t="s">
        <v>31</v>
      </c>
      <c r="O97" s="13" t="s">
        <v>47</v>
      </c>
      <c r="P97" s="13" t="s">
        <v>32</v>
      </c>
      <c r="Q97" s="10" t="s">
        <v>438</v>
      </c>
    </row>
    <row r="98" ht="48" customHeight="1" spans="1:17">
      <c r="A98" s="5">
        <v>95</v>
      </c>
      <c r="B98" s="10" t="s">
        <v>19</v>
      </c>
      <c r="C98" s="10" t="s">
        <v>20</v>
      </c>
      <c r="D98" s="10" t="s">
        <v>431</v>
      </c>
      <c r="E98" s="11" t="s">
        <v>528</v>
      </c>
      <c r="F98" s="11" t="s">
        <v>529</v>
      </c>
      <c r="G98" s="10" t="s">
        <v>530</v>
      </c>
      <c r="H98" s="11" t="s">
        <v>47</v>
      </c>
      <c r="I98" s="11" t="s">
        <v>47</v>
      </c>
      <c r="J98" s="12" t="s">
        <v>531</v>
      </c>
      <c r="K98" s="11" t="s">
        <v>532</v>
      </c>
      <c r="L98" s="10" t="s">
        <v>533</v>
      </c>
      <c r="M98" s="11" t="s">
        <v>47</v>
      </c>
      <c r="N98" s="10" t="s">
        <v>31</v>
      </c>
      <c r="O98" s="13" t="s">
        <v>47</v>
      </c>
      <c r="P98" s="13" t="s">
        <v>32</v>
      </c>
      <c r="Q98" s="10" t="s">
        <v>438</v>
      </c>
    </row>
    <row r="99" ht="48" customHeight="1" spans="1:17">
      <c r="A99" s="5">
        <v>96</v>
      </c>
      <c r="B99" s="10" t="s">
        <v>19</v>
      </c>
      <c r="C99" s="10" t="s">
        <v>20</v>
      </c>
      <c r="D99" s="10" t="s">
        <v>431</v>
      </c>
      <c r="E99" s="11" t="s">
        <v>534</v>
      </c>
      <c r="F99" s="11" t="s">
        <v>535</v>
      </c>
      <c r="G99" s="10" t="s">
        <v>536</v>
      </c>
      <c r="H99" s="11" t="s">
        <v>47</v>
      </c>
      <c r="I99" s="11" t="s">
        <v>47</v>
      </c>
      <c r="J99" s="12" t="s">
        <v>531</v>
      </c>
      <c r="K99" s="11" t="s">
        <v>532</v>
      </c>
      <c r="L99" s="10" t="s">
        <v>537</v>
      </c>
      <c r="M99" s="11" t="s">
        <v>47</v>
      </c>
      <c r="N99" s="10" t="s">
        <v>31</v>
      </c>
      <c r="O99" s="13" t="s">
        <v>47</v>
      </c>
      <c r="P99" s="13" t="s">
        <v>32</v>
      </c>
      <c r="Q99" s="10" t="s">
        <v>438</v>
      </c>
    </row>
    <row r="100" ht="48" customHeight="1" spans="1:17">
      <c r="A100" s="5">
        <v>97</v>
      </c>
      <c r="B100" s="10" t="s">
        <v>19</v>
      </c>
      <c r="C100" s="10" t="s">
        <v>20</v>
      </c>
      <c r="D100" s="10" t="s">
        <v>431</v>
      </c>
      <c r="E100" s="11" t="s">
        <v>538</v>
      </c>
      <c r="F100" s="11" t="s">
        <v>539</v>
      </c>
      <c r="G100" s="10" t="s">
        <v>540</v>
      </c>
      <c r="H100" s="11" t="s">
        <v>47</v>
      </c>
      <c r="I100" s="11" t="s">
        <v>47</v>
      </c>
      <c r="J100" s="12" t="s">
        <v>523</v>
      </c>
      <c r="K100" s="11" t="s">
        <v>532</v>
      </c>
      <c r="L100" s="10" t="s">
        <v>537</v>
      </c>
      <c r="M100" s="11" t="s">
        <v>47</v>
      </c>
      <c r="N100" s="10" t="s">
        <v>31</v>
      </c>
      <c r="O100" s="13" t="s">
        <v>47</v>
      </c>
      <c r="P100" s="13" t="s">
        <v>32</v>
      </c>
      <c r="Q100" s="10" t="s">
        <v>438</v>
      </c>
    </row>
    <row r="101" ht="48" customHeight="1" spans="1:17">
      <c r="A101" s="5">
        <v>98</v>
      </c>
      <c r="B101" s="10" t="s">
        <v>19</v>
      </c>
      <c r="C101" s="10" t="s">
        <v>20</v>
      </c>
      <c r="D101" s="10" t="s">
        <v>431</v>
      </c>
      <c r="E101" s="11" t="s">
        <v>541</v>
      </c>
      <c r="F101" s="11" t="s">
        <v>542</v>
      </c>
      <c r="G101" s="10" t="s">
        <v>536</v>
      </c>
      <c r="H101" s="11" t="s">
        <v>47</v>
      </c>
      <c r="I101" s="11" t="s">
        <v>47</v>
      </c>
      <c r="J101" s="12" t="s">
        <v>543</v>
      </c>
      <c r="K101" s="11" t="s">
        <v>532</v>
      </c>
      <c r="L101" s="10" t="s">
        <v>544</v>
      </c>
      <c r="M101" s="11" t="s">
        <v>47</v>
      </c>
      <c r="N101" s="10" t="s">
        <v>31</v>
      </c>
      <c r="O101" s="13" t="s">
        <v>47</v>
      </c>
      <c r="P101" s="13" t="s">
        <v>32</v>
      </c>
      <c r="Q101" s="10" t="s">
        <v>438</v>
      </c>
    </row>
    <row r="102" ht="48" customHeight="1" spans="1:17">
      <c r="A102" s="5">
        <v>99</v>
      </c>
      <c r="B102" s="10" t="s">
        <v>19</v>
      </c>
      <c r="C102" s="10" t="s">
        <v>20</v>
      </c>
      <c r="D102" s="10" t="s">
        <v>431</v>
      </c>
      <c r="E102" s="11" t="s">
        <v>545</v>
      </c>
      <c r="F102" s="11" t="s">
        <v>546</v>
      </c>
      <c r="G102" s="10" t="s">
        <v>473</v>
      </c>
      <c r="H102" s="11" t="s">
        <v>47</v>
      </c>
      <c r="I102" s="11" t="s">
        <v>47</v>
      </c>
      <c r="J102" s="12" t="s">
        <v>523</v>
      </c>
      <c r="K102" s="11" t="s">
        <v>532</v>
      </c>
      <c r="L102" s="10" t="s">
        <v>547</v>
      </c>
      <c r="M102" s="11" t="s">
        <v>47</v>
      </c>
      <c r="N102" s="10" t="s">
        <v>31</v>
      </c>
      <c r="O102" s="13" t="s">
        <v>47</v>
      </c>
      <c r="P102" s="13" t="s">
        <v>32</v>
      </c>
      <c r="Q102" s="10" t="s">
        <v>438</v>
      </c>
    </row>
    <row r="103" ht="48" customHeight="1" spans="1:17">
      <c r="A103" s="5">
        <v>100</v>
      </c>
      <c r="B103" s="10" t="s">
        <v>19</v>
      </c>
      <c r="C103" s="10" t="s">
        <v>20</v>
      </c>
      <c r="D103" s="10" t="s">
        <v>431</v>
      </c>
      <c r="E103" s="11" t="s">
        <v>548</v>
      </c>
      <c r="F103" s="11" t="s">
        <v>549</v>
      </c>
      <c r="G103" s="10" t="s">
        <v>550</v>
      </c>
      <c r="H103" s="11" t="s">
        <v>47</v>
      </c>
      <c r="I103" s="11" t="s">
        <v>47</v>
      </c>
      <c r="J103" s="12" t="s">
        <v>551</v>
      </c>
      <c r="K103" s="11" t="s">
        <v>532</v>
      </c>
      <c r="L103" s="10" t="s">
        <v>547</v>
      </c>
      <c r="M103" s="11" t="s">
        <v>47</v>
      </c>
      <c r="N103" s="10" t="s">
        <v>31</v>
      </c>
      <c r="O103" s="13" t="s">
        <v>47</v>
      </c>
      <c r="P103" s="13" t="s">
        <v>32</v>
      </c>
      <c r="Q103" s="10" t="s">
        <v>438</v>
      </c>
    </row>
    <row r="104" ht="48" customHeight="1" spans="1:17">
      <c r="A104" s="5">
        <v>101</v>
      </c>
      <c r="B104" s="10" t="s">
        <v>19</v>
      </c>
      <c r="C104" s="10" t="s">
        <v>20</v>
      </c>
      <c r="D104" s="10" t="s">
        <v>431</v>
      </c>
      <c r="E104" s="11" t="s">
        <v>552</v>
      </c>
      <c r="F104" s="11" t="s">
        <v>553</v>
      </c>
      <c r="G104" s="10" t="s">
        <v>554</v>
      </c>
      <c r="H104" s="11" t="s">
        <v>47</v>
      </c>
      <c r="I104" s="11" t="s">
        <v>47</v>
      </c>
      <c r="J104" s="12" t="s">
        <v>523</v>
      </c>
      <c r="K104" s="11" t="s">
        <v>532</v>
      </c>
      <c r="L104" s="10" t="s">
        <v>547</v>
      </c>
      <c r="M104" s="11" t="s">
        <v>47</v>
      </c>
      <c r="N104" s="10" t="s">
        <v>31</v>
      </c>
      <c r="O104" s="13" t="s">
        <v>47</v>
      </c>
      <c r="P104" s="13" t="s">
        <v>32</v>
      </c>
      <c r="Q104" s="10" t="s">
        <v>438</v>
      </c>
    </row>
    <row r="105" ht="48" customHeight="1" spans="1:17">
      <c r="A105" s="5">
        <v>102</v>
      </c>
      <c r="B105" s="10" t="s">
        <v>555</v>
      </c>
      <c r="C105" s="10" t="s">
        <v>20</v>
      </c>
      <c r="D105" s="10" t="s">
        <v>51</v>
      </c>
      <c r="E105" s="11" t="s">
        <v>556</v>
      </c>
      <c r="F105" s="11" t="s">
        <v>557</v>
      </c>
      <c r="G105" s="10" t="s">
        <v>308</v>
      </c>
      <c r="H105" s="10" t="s">
        <v>558</v>
      </c>
      <c r="I105" s="10" t="s">
        <v>559</v>
      </c>
      <c r="J105" s="12" t="s">
        <v>560</v>
      </c>
      <c r="K105" s="11" t="s">
        <v>561</v>
      </c>
      <c r="L105" s="10" t="s">
        <v>562</v>
      </c>
      <c r="M105" s="10" t="s">
        <v>563</v>
      </c>
      <c r="N105" s="10" t="s">
        <v>31</v>
      </c>
      <c r="O105" s="13" t="s">
        <v>47</v>
      </c>
      <c r="P105" s="13" t="s">
        <v>32</v>
      </c>
      <c r="Q105" s="10" t="s">
        <v>438</v>
      </c>
    </row>
    <row r="106" ht="48" customHeight="1" spans="1:17">
      <c r="A106" s="5">
        <v>103</v>
      </c>
      <c r="B106" s="10" t="s">
        <v>555</v>
      </c>
      <c r="C106" s="10" t="s">
        <v>20</v>
      </c>
      <c r="D106" s="10" t="s">
        <v>564</v>
      </c>
      <c r="E106" s="11" t="s">
        <v>565</v>
      </c>
      <c r="F106" s="11" t="s">
        <v>566</v>
      </c>
      <c r="G106" s="10" t="s">
        <v>567</v>
      </c>
      <c r="H106" s="11" t="s">
        <v>47</v>
      </c>
      <c r="I106" s="11" t="s">
        <v>47</v>
      </c>
      <c r="J106" s="12" t="s">
        <v>568</v>
      </c>
      <c r="K106" s="11" t="s">
        <v>561</v>
      </c>
      <c r="L106" s="10" t="s">
        <v>569</v>
      </c>
      <c r="M106" s="10" t="s">
        <v>570</v>
      </c>
      <c r="N106" s="10" t="s">
        <v>31</v>
      </c>
      <c r="O106" s="13" t="s">
        <v>47</v>
      </c>
      <c r="P106" s="13" t="s">
        <v>32</v>
      </c>
      <c r="Q106" s="10" t="s">
        <v>438</v>
      </c>
    </row>
    <row r="107" ht="48" customHeight="1" spans="1:17">
      <c r="A107" s="5">
        <v>104</v>
      </c>
      <c r="B107" s="10" t="s">
        <v>555</v>
      </c>
      <c r="C107" s="10" t="s">
        <v>20</v>
      </c>
      <c r="D107" s="10" t="s">
        <v>564</v>
      </c>
      <c r="E107" s="11" t="s">
        <v>571</v>
      </c>
      <c r="F107" s="11" t="s">
        <v>572</v>
      </c>
      <c r="G107" s="10" t="s">
        <v>567</v>
      </c>
      <c r="H107" s="11" t="s">
        <v>47</v>
      </c>
      <c r="I107" s="11" t="s">
        <v>47</v>
      </c>
      <c r="J107" s="12" t="s">
        <v>573</v>
      </c>
      <c r="K107" s="11" t="s">
        <v>561</v>
      </c>
      <c r="L107" s="10" t="s">
        <v>574</v>
      </c>
      <c r="M107" s="10" t="s">
        <v>575</v>
      </c>
      <c r="N107" s="10" t="s">
        <v>31</v>
      </c>
      <c r="O107" s="13" t="s">
        <v>47</v>
      </c>
      <c r="P107" s="13" t="s">
        <v>32</v>
      </c>
      <c r="Q107" s="10" t="s">
        <v>438</v>
      </c>
    </row>
    <row r="108" ht="48" customHeight="1" spans="1:17">
      <c r="A108" s="5">
        <v>105</v>
      </c>
      <c r="B108" s="10" t="s">
        <v>19</v>
      </c>
      <c r="C108" s="10" t="s">
        <v>20</v>
      </c>
      <c r="D108" s="10" t="s">
        <v>431</v>
      </c>
      <c r="E108" s="11" t="s">
        <v>576</v>
      </c>
      <c r="F108" s="11" t="s">
        <v>577</v>
      </c>
      <c r="G108" s="10" t="s">
        <v>434</v>
      </c>
      <c r="H108" s="11" t="s">
        <v>47</v>
      </c>
      <c r="I108" s="11" t="s">
        <v>47</v>
      </c>
      <c r="J108" s="12" t="s">
        <v>578</v>
      </c>
      <c r="K108" s="11" t="s">
        <v>578</v>
      </c>
      <c r="L108" s="10" t="s">
        <v>579</v>
      </c>
      <c r="M108" s="10" t="s">
        <v>437</v>
      </c>
      <c r="N108" s="10" t="s">
        <v>31</v>
      </c>
      <c r="O108" s="13" t="s">
        <v>47</v>
      </c>
      <c r="P108" s="13" t="s">
        <v>32</v>
      </c>
      <c r="Q108" s="10" t="s">
        <v>438</v>
      </c>
    </row>
    <row r="109" ht="48" customHeight="1" spans="1:17">
      <c r="A109" s="5">
        <v>106</v>
      </c>
      <c r="B109" s="10" t="s">
        <v>19</v>
      </c>
      <c r="C109" s="10" t="s">
        <v>20</v>
      </c>
      <c r="D109" s="10" t="s">
        <v>431</v>
      </c>
      <c r="E109" s="11" t="s">
        <v>580</v>
      </c>
      <c r="F109" s="11" t="s">
        <v>581</v>
      </c>
      <c r="G109" s="10" t="s">
        <v>434</v>
      </c>
      <c r="H109" s="11" t="s">
        <v>47</v>
      </c>
      <c r="I109" s="11" t="s">
        <v>47</v>
      </c>
      <c r="J109" s="12" t="s">
        <v>578</v>
      </c>
      <c r="K109" s="11" t="s">
        <v>578</v>
      </c>
      <c r="L109" s="10" t="s">
        <v>582</v>
      </c>
      <c r="M109" s="10" t="s">
        <v>449</v>
      </c>
      <c r="N109" s="10" t="s">
        <v>31</v>
      </c>
      <c r="O109" s="13" t="s">
        <v>47</v>
      </c>
      <c r="P109" s="13" t="s">
        <v>32</v>
      </c>
      <c r="Q109" s="10" t="s">
        <v>438</v>
      </c>
    </row>
    <row r="110" ht="48" customHeight="1" spans="1:17">
      <c r="A110" s="5">
        <v>107</v>
      </c>
      <c r="B110" s="10" t="s">
        <v>19</v>
      </c>
      <c r="C110" s="10" t="s">
        <v>20</v>
      </c>
      <c r="D110" s="10" t="s">
        <v>431</v>
      </c>
      <c r="E110" s="11" t="s">
        <v>583</v>
      </c>
      <c r="F110" s="11" t="s">
        <v>584</v>
      </c>
      <c r="G110" s="10" t="s">
        <v>585</v>
      </c>
      <c r="H110" s="11" t="s">
        <v>47</v>
      </c>
      <c r="I110" s="11" t="s">
        <v>47</v>
      </c>
      <c r="J110" s="12" t="s">
        <v>586</v>
      </c>
      <c r="K110" s="11" t="s">
        <v>578</v>
      </c>
      <c r="L110" s="10" t="s">
        <v>587</v>
      </c>
      <c r="M110" s="11" t="s">
        <v>47</v>
      </c>
      <c r="N110" s="10" t="s">
        <v>31</v>
      </c>
      <c r="O110" s="13" t="s">
        <v>47</v>
      </c>
      <c r="P110" s="13" t="s">
        <v>32</v>
      </c>
      <c r="Q110" s="10" t="s">
        <v>438</v>
      </c>
    </row>
    <row r="111" ht="48" customHeight="1" spans="1:17">
      <c r="A111" s="5">
        <v>108</v>
      </c>
      <c r="B111" s="10" t="s">
        <v>19</v>
      </c>
      <c r="C111" s="10" t="s">
        <v>20</v>
      </c>
      <c r="D111" s="10" t="s">
        <v>431</v>
      </c>
      <c r="E111" s="11" t="s">
        <v>588</v>
      </c>
      <c r="F111" s="11" t="s">
        <v>589</v>
      </c>
      <c r="G111" s="10" t="s">
        <v>590</v>
      </c>
      <c r="H111" s="11" t="s">
        <v>47</v>
      </c>
      <c r="I111" s="11" t="s">
        <v>47</v>
      </c>
      <c r="J111" s="12" t="s">
        <v>586</v>
      </c>
      <c r="K111" s="11" t="s">
        <v>578</v>
      </c>
      <c r="L111" s="10" t="s">
        <v>587</v>
      </c>
      <c r="M111" s="11" t="s">
        <v>47</v>
      </c>
      <c r="N111" s="10" t="s">
        <v>31</v>
      </c>
      <c r="O111" s="13" t="s">
        <v>47</v>
      </c>
      <c r="P111" s="13" t="s">
        <v>32</v>
      </c>
      <c r="Q111" s="10" t="s">
        <v>438</v>
      </c>
    </row>
    <row r="112" ht="48" customHeight="1" spans="1:17">
      <c r="A112" s="5">
        <v>109</v>
      </c>
      <c r="B112" s="10" t="s">
        <v>19</v>
      </c>
      <c r="C112" s="10" t="s">
        <v>20</v>
      </c>
      <c r="D112" s="10" t="s">
        <v>431</v>
      </c>
      <c r="E112" s="11" t="s">
        <v>591</v>
      </c>
      <c r="F112" s="11" t="s">
        <v>592</v>
      </c>
      <c r="G112" s="10" t="s">
        <v>593</v>
      </c>
      <c r="H112" s="11" t="s">
        <v>47</v>
      </c>
      <c r="I112" s="11" t="s">
        <v>47</v>
      </c>
      <c r="J112" s="12" t="s">
        <v>586</v>
      </c>
      <c r="K112" s="11" t="s">
        <v>578</v>
      </c>
      <c r="L112" s="10" t="s">
        <v>594</v>
      </c>
      <c r="M112" s="11" t="s">
        <v>47</v>
      </c>
      <c r="N112" s="10" t="s">
        <v>31</v>
      </c>
      <c r="O112" s="13" t="s">
        <v>47</v>
      </c>
      <c r="P112" s="13" t="s">
        <v>32</v>
      </c>
      <c r="Q112" s="10" t="s">
        <v>438</v>
      </c>
    </row>
    <row r="113" ht="48" customHeight="1" spans="1:17">
      <c r="A113" s="5">
        <v>110</v>
      </c>
      <c r="B113" s="10" t="s">
        <v>19</v>
      </c>
      <c r="C113" s="10" t="s">
        <v>20</v>
      </c>
      <c r="D113" s="10" t="s">
        <v>431</v>
      </c>
      <c r="E113" s="11" t="s">
        <v>595</v>
      </c>
      <c r="F113" s="11" t="s">
        <v>596</v>
      </c>
      <c r="G113" s="10" t="s">
        <v>597</v>
      </c>
      <c r="H113" s="11" t="s">
        <v>47</v>
      </c>
      <c r="I113" s="11" t="s">
        <v>47</v>
      </c>
      <c r="J113" s="12" t="s">
        <v>586</v>
      </c>
      <c r="K113" s="11" t="s">
        <v>578</v>
      </c>
      <c r="L113" s="10" t="s">
        <v>594</v>
      </c>
      <c r="M113" s="11" t="s">
        <v>47</v>
      </c>
      <c r="N113" s="10" t="s">
        <v>31</v>
      </c>
      <c r="O113" s="13" t="s">
        <v>47</v>
      </c>
      <c r="P113" s="13" t="s">
        <v>32</v>
      </c>
      <c r="Q113" s="10" t="s">
        <v>438</v>
      </c>
    </row>
    <row r="114" ht="48" customHeight="1" spans="1:17">
      <c r="A114" s="5">
        <v>111</v>
      </c>
      <c r="B114" s="10" t="s">
        <v>19</v>
      </c>
      <c r="C114" s="10" t="s">
        <v>20</v>
      </c>
      <c r="D114" s="10" t="s">
        <v>431</v>
      </c>
      <c r="E114" s="11" t="s">
        <v>598</v>
      </c>
      <c r="F114" s="11" t="s">
        <v>599</v>
      </c>
      <c r="G114" s="10" t="s">
        <v>600</v>
      </c>
      <c r="H114" s="11" t="s">
        <v>47</v>
      </c>
      <c r="I114" s="11" t="s">
        <v>47</v>
      </c>
      <c r="J114" s="12" t="s">
        <v>586</v>
      </c>
      <c r="K114" s="11" t="s">
        <v>578</v>
      </c>
      <c r="L114" s="10" t="s">
        <v>601</v>
      </c>
      <c r="M114" s="11" t="s">
        <v>47</v>
      </c>
      <c r="N114" s="10" t="s">
        <v>31</v>
      </c>
      <c r="O114" s="13" t="s">
        <v>47</v>
      </c>
      <c r="P114" s="13" t="s">
        <v>32</v>
      </c>
      <c r="Q114" s="10" t="s">
        <v>438</v>
      </c>
    </row>
    <row r="115" ht="48" customHeight="1" spans="1:17">
      <c r="A115" s="5">
        <v>112</v>
      </c>
      <c r="B115" s="10" t="s">
        <v>19</v>
      </c>
      <c r="C115" s="10" t="s">
        <v>20</v>
      </c>
      <c r="D115" s="10" t="s">
        <v>431</v>
      </c>
      <c r="E115" s="11" t="s">
        <v>602</v>
      </c>
      <c r="F115" s="11" t="s">
        <v>603</v>
      </c>
      <c r="G115" s="10" t="s">
        <v>604</v>
      </c>
      <c r="H115" s="11" t="s">
        <v>47</v>
      </c>
      <c r="I115" s="11" t="s">
        <v>47</v>
      </c>
      <c r="J115" s="12" t="s">
        <v>605</v>
      </c>
      <c r="K115" s="11" t="s">
        <v>578</v>
      </c>
      <c r="L115" s="10" t="s">
        <v>601</v>
      </c>
      <c r="M115" s="11" t="s">
        <v>47</v>
      </c>
      <c r="N115" s="10" t="s">
        <v>31</v>
      </c>
      <c r="O115" s="13" t="s">
        <v>47</v>
      </c>
      <c r="P115" s="13" t="s">
        <v>32</v>
      </c>
      <c r="Q115" s="10" t="s">
        <v>438</v>
      </c>
    </row>
    <row r="116" ht="48" customHeight="1" spans="1:17">
      <c r="A116" s="5">
        <v>113</v>
      </c>
      <c r="B116" s="10" t="s">
        <v>19</v>
      </c>
      <c r="C116" s="10" t="s">
        <v>20</v>
      </c>
      <c r="D116" s="10" t="s">
        <v>431</v>
      </c>
      <c r="E116" s="11" t="s">
        <v>606</v>
      </c>
      <c r="F116" s="11" t="s">
        <v>607</v>
      </c>
      <c r="G116" s="10" t="s">
        <v>608</v>
      </c>
      <c r="H116" s="11" t="s">
        <v>47</v>
      </c>
      <c r="I116" s="11" t="s">
        <v>47</v>
      </c>
      <c r="J116" s="12" t="s">
        <v>605</v>
      </c>
      <c r="K116" s="11" t="s">
        <v>578</v>
      </c>
      <c r="L116" s="10" t="s">
        <v>609</v>
      </c>
      <c r="M116" s="11" t="s">
        <v>47</v>
      </c>
      <c r="N116" s="10" t="s">
        <v>31</v>
      </c>
      <c r="O116" s="13" t="s">
        <v>47</v>
      </c>
      <c r="P116" s="13" t="s">
        <v>32</v>
      </c>
      <c r="Q116" s="10" t="s">
        <v>438</v>
      </c>
    </row>
    <row r="117" ht="48" customHeight="1" spans="1:17">
      <c r="A117" s="5">
        <v>114</v>
      </c>
      <c r="B117" s="10" t="s">
        <v>19</v>
      </c>
      <c r="C117" s="10" t="s">
        <v>20</v>
      </c>
      <c r="D117" s="10" t="s">
        <v>431</v>
      </c>
      <c r="E117" s="11" t="s">
        <v>610</v>
      </c>
      <c r="F117" s="11" t="s">
        <v>611</v>
      </c>
      <c r="G117" s="10" t="s">
        <v>612</v>
      </c>
      <c r="H117" s="11" t="s">
        <v>47</v>
      </c>
      <c r="I117" s="11" t="s">
        <v>47</v>
      </c>
      <c r="J117" s="12" t="s">
        <v>605</v>
      </c>
      <c r="K117" s="11" t="s">
        <v>578</v>
      </c>
      <c r="L117" s="10" t="s">
        <v>609</v>
      </c>
      <c r="M117" s="11" t="s">
        <v>47</v>
      </c>
      <c r="N117" s="10" t="s">
        <v>31</v>
      </c>
      <c r="O117" s="13" t="s">
        <v>47</v>
      </c>
      <c r="P117" s="13" t="s">
        <v>32</v>
      </c>
      <c r="Q117" s="10" t="s">
        <v>438</v>
      </c>
    </row>
    <row r="118" ht="48" customHeight="1" spans="1:17">
      <c r="A118" s="5">
        <v>115</v>
      </c>
      <c r="B118" s="10" t="s">
        <v>19</v>
      </c>
      <c r="C118" s="10" t="s">
        <v>20</v>
      </c>
      <c r="D118" s="10" t="s">
        <v>431</v>
      </c>
      <c r="E118" s="11" t="s">
        <v>613</v>
      </c>
      <c r="F118" s="11" t="s">
        <v>614</v>
      </c>
      <c r="G118" s="10" t="s">
        <v>615</v>
      </c>
      <c r="H118" s="11" t="s">
        <v>47</v>
      </c>
      <c r="I118" s="11" t="s">
        <v>47</v>
      </c>
      <c r="J118" s="12" t="s">
        <v>531</v>
      </c>
      <c r="K118" s="11" t="s">
        <v>578</v>
      </c>
      <c r="L118" s="10" t="s">
        <v>616</v>
      </c>
      <c r="M118" s="11" t="s">
        <v>47</v>
      </c>
      <c r="N118" s="10" t="s">
        <v>31</v>
      </c>
      <c r="O118" s="13" t="s">
        <v>47</v>
      </c>
      <c r="P118" s="13" t="s">
        <v>32</v>
      </c>
      <c r="Q118" s="10" t="s">
        <v>438</v>
      </c>
    </row>
    <row r="119" ht="48" customHeight="1" spans="1:17">
      <c r="A119" s="5">
        <v>116</v>
      </c>
      <c r="B119" s="10" t="s">
        <v>19</v>
      </c>
      <c r="C119" s="10" t="s">
        <v>20</v>
      </c>
      <c r="D119" s="10" t="s">
        <v>431</v>
      </c>
      <c r="E119" s="11" t="s">
        <v>617</v>
      </c>
      <c r="F119" s="11" t="s">
        <v>618</v>
      </c>
      <c r="G119" s="10" t="s">
        <v>619</v>
      </c>
      <c r="H119" s="11" t="s">
        <v>47</v>
      </c>
      <c r="I119" s="11" t="s">
        <v>47</v>
      </c>
      <c r="J119" s="12" t="s">
        <v>620</v>
      </c>
      <c r="K119" s="11" t="s">
        <v>578</v>
      </c>
      <c r="L119" s="10" t="s">
        <v>616</v>
      </c>
      <c r="M119" s="11" t="s">
        <v>47</v>
      </c>
      <c r="N119" s="10" t="s">
        <v>31</v>
      </c>
      <c r="O119" s="13" t="s">
        <v>47</v>
      </c>
      <c r="P119" s="13" t="s">
        <v>32</v>
      </c>
      <c r="Q119" s="10" t="s">
        <v>438</v>
      </c>
    </row>
    <row r="120" ht="48" customHeight="1" spans="1:17">
      <c r="A120" s="5">
        <v>117</v>
      </c>
      <c r="B120" s="10" t="s">
        <v>19</v>
      </c>
      <c r="C120" s="10" t="s">
        <v>20</v>
      </c>
      <c r="D120" s="10" t="s">
        <v>431</v>
      </c>
      <c r="E120" s="11" t="s">
        <v>621</v>
      </c>
      <c r="F120" s="11" t="s">
        <v>622</v>
      </c>
      <c r="G120" s="10" t="s">
        <v>623</v>
      </c>
      <c r="H120" s="11" t="s">
        <v>47</v>
      </c>
      <c r="I120" s="11" t="s">
        <v>47</v>
      </c>
      <c r="J120" s="12" t="s">
        <v>624</v>
      </c>
      <c r="K120" s="11" t="s">
        <v>578</v>
      </c>
      <c r="L120" s="10" t="s">
        <v>616</v>
      </c>
      <c r="M120" s="11" t="s">
        <v>47</v>
      </c>
      <c r="N120" s="10" t="s">
        <v>31</v>
      </c>
      <c r="O120" s="13" t="s">
        <v>47</v>
      </c>
      <c r="P120" s="13" t="s">
        <v>32</v>
      </c>
      <c r="Q120" s="10" t="s">
        <v>438</v>
      </c>
    </row>
    <row r="121" ht="48" customHeight="1" spans="1:17">
      <c r="A121" s="5">
        <v>118</v>
      </c>
      <c r="B121" s="10" t="s">
        <v>19</v>
      </c>
      <c r="C121" s="10" t="s">
        <v>20</v>
      </c>
      <c r="D121" s="10" t="s">
        <v>431</v>
      </c>
      <c r="E121" s="11" t="s">
        <v>625</v>
      </c>
      <c r="F121" s="11" t="s">
        <v>626</v>
      </c>
      <c r="G121" s="10" t="s">
        <v>615</v>
      </c>
      <c r="H121" s="11" t="s">
        <v>47</v>
      </c>
      <c r="I121" s="11" t="s">
        <v>47</v>
      </c>
      <c r="J121" s="12" t="s">
        <v>627</v>
      </c>
      <c r="K121" s="11" t="s">
        <v>578</v>
      </c>
      <c r="L121" s="10" t="s">
        <v>628</v>
      </c>
      <c r="M121" s="11" t="s">
        <v>47</v>
      </c>
      <c r="N121" s="10" t="s">
        <v>31</v>
      </c>
      <c r="O121" s="13" t="s">
        <v>47</v>
      </c>
      <c r="P121" s="13" t="s">
        <v>32</v>
      </c>
      <c r="Q121" s="10" t="s">
        <v>438</v>
      </c>
    </row>
    <row r="122" ht="48" customHeight="1" spans="1:17">
      <c r="A122" s="5">
        <v>119</v>
      </c>
      <c r="B122" s="10" t="s">
        <v>19</v>
      </c>
      <c r="C122" s="10" t="s">
        <v>20</v>
      </c>
      <c r="D122" s="10" t="s">
        <v>431</v>
      </c>
      <c r="E122" s="11" t="s">
        <v>629</v>
      </c>
      <c r="F122" s="11" t="s">
        <v>630</v>
      </c>
      <c r="G122" s="10" t="s">
        <v>631</v>
      </c>
      <c r="H122" s="11" t="s">
        <v>47</v>
      </c>
      <c r="I122" s="11" t="s">
        <v>47</v>
      </c>
      <c r="J122" s="12" t="s">
        <v>632</v>
      </c>
      <c r="K122" s="11" t="s">
        <v>578</v>
      </c>
      <c r="L122" s="10" t="s">
        <v>628</v>
      </c>
      <c r="M122" s="11" t="s">
        <v>47</v>
      </c>
      <c r="N122" s="10" t="s">
        <v>31</v>
      </c>
      <c r="O122" s="13" t="s">
        <v>47</v>
      </c>
      <c r="P122" s="13" t="s">
        <v>32</v>
      </c>
      <c r="Q122" s="10" t="s">
        <v>438</v>
      </c>
    </row>
    <row r="123" ht="48" customHeight="1" spans="1:17">
      <c r="A123" s="5">
        <v>120</v>
      </c>
      <c r="B123" s="10" t="s">
        <v>19</v>
      </c>
      <c r="C123" s="10" t="s">
        <v>20</v>
      </c>
      <c r="D123" s="10" t="s">
        <v>431</v>
      </c>
      <c r="E123" s="11" t="s">
        <v>633</v>
      </c>
      <c r="F123" s="11" t="s">
        <v>634</v>
      </c>
      <c r="G123" s="10" t="s">
        <v>623</v>
      </c>
      <c r="H123" s="11" t="s">
        <v>47</v>
      </c>
      <c r="I123" s="11" t="s">
        <v>47</v>
      </c>
      <c r="J123" s="12" t="s">
        <v>543</v>
      </c>
      <c r="K123" s="11" t="s">
        <v>578</v>
      </c>
      <c r="L123" s="10" t="s">
        <v>628</v>
      </c>
      <c r="M123" s="11" t="s">
        <v>47</v>
      </c>
      <c r="N123" s="10" t="s">
        <v>31</v>
      </c>
      <c r="O123" s="13" t="s">
        <v>47</v>
      </c>
      <c r="P123" s="13" t="s">
        <v>32</v>
      </c>
      <c r="Q123" s="10" t="s">
        <v>438</v>
      </c>
    </row>
    <row r="124" ht="48" customHeight="1" spans="1:17">
      <c r="A124" s="5">
        <v>121</v>
      </c>
      <c r="B124" s="10" t="s">
        <v>19</v>
      </c>
      <c r="C124" s="10" t="s">
        <v>20</v>
      </c>
      <c r="D124" s="10" t="s">
        <v>431</v>
      </c>
      <c r="E124" s="11" t="s">
        <v>635</v>
      </c>
      <c r="F124" s="11" t="s">
        <v>636</v>
      </c>
      <c r="G124" s="10" t="s">
        <v>637</v>
      </c>
      <c r="H124" s="11" t="s">
        <v>47</v>
      </c>
      <c r="I124" s="11" t="s">
        <v>47</v>
      </c>
      <c r="J124" s="12" t="s">
        <v>551</v>
      </c>
      <c r="K124" s="11" t="s">
        <v>573</v>
      </c>
      <c r="L124" s="10" t="s">
        <v>638</v>
      </c>
      <c r="M124" s="11" t="s">
        <v>47</v>
      </c>
      <c r="N124" s="10" t="s">
        <v>31</v>
      </c>
      <c r="O124" s="13" t="s">
        <v>47</v>
      </c>
      <c r="P124" s="13" t="s">
        <v>32</v>
      </c>
      <c r="Q124" s="10" t="s">
        <v>438</v>
      </c>
    </row>
    <row r="125" ht="48" customHeight="1" spans="1:17">
      <c r="A125" s="5">
        <v>122</v>
      </c>
      <c r="B125" s="10" t="s">
        <v>19</v>
      </c>
      <c r="C125" s="10" t="s">
        <v>20</v>
      </c>
      <c r="D125" s="10" t="s">
        <v>431</v>
      </c>
      <c r="E125" s="11" t="s">
        <v>639</v>
      </c>
      <c r="F125" s="11" t="s">
        <v>640</v>
      </c>
      <c r="G125" s="10" t="s">
        <v>631</v>
      </c>
      <c r="H125" s="11" t="s">
        <v>47</v>
      </c>
      <c r="I125" s="11" t="s">
        <v>47</v>
      </c>
      <c r="J125" s="12" t="s">
        <v>551</v>
      </c>
      <c r="K125" s="11" t="s">
        <v>573</v>
      </c>
      <c r="L125" s="10" t="s">
        <v>638</v>
      </c>
      <c r="M125" s="11" t="s">
        <v>47</v>
      </c>
      <c r="N125" s="10" t="s">
        <v>31</v>
      </c>
      <c r="O125" s="13" t="s">
        <v>47</v>
      </c>
      <c r="P125" s="13" t="s">
        <v>32</v>
      </c>
      <c r="Q125" s="10" t="s">
        <v>438</v>
      </c>
    </row>
    <row r="126" ht="48" customHeight="1" spans="1:17">
      <c r="A126" s="5">
        <v>123</v>
      </c>
      <c r="B126" s="10" t="s">
        <v>19</v>
      </c>
      <c r="C126" s="10" t="s">
        <v>20</v>
      </c>
      <c r="D126" s="10" t="s">
        <v>431</v>
      </c>
      <c r="E126" s="11" t="s">
        <v>641</v>
      </c>
      <c r="F126" s="11" t="s">
        <v>642</v>
      </c>
      <c r="G126" s="10" t="s">
        <v>452</v>
      </c>
      <c r="H126" s="11" t="s">
        <v>47</v>
      </c>
      <c r="I126" s="11" t="s">
        <v>47</v>
      </c>
      <c r="J126" s="14" t="s">
        <v>643</v>
      </c>
      <c r="K126" s="11" t="s">
        <v>644</v>
      </c>
      <c r="L126" s="10" t="s">
        <v>645</v>
      </c>
      <c r="M126" s="11" t="s">
        <v>47</v>
      </c>
      <c r="N126" s="10" t="s">
        <v>177</v>
      </c>
      <c r="O126" s="13" t="s">
        <v>646</v>
      </c>
      <c r="P126" s="13" t="s">
        <v>32</v>
      </c>
      <c r="Q126" s="10" t="s">
        <v>438</v>
      </c>
    </row>
    <row r="127" ht="48" customHeight="1" spans="1:17">
      <c r="A127" s="5">
        <v>124</v>
      </c>
      <c r="B127" s="10" t="s">
        <v>19</v>
      </c>
      <c r="C127" s="10" t="s">
        <v>20</v>
      </c>
      <c r="D127" s="10" t="s">
        <v>431</v>
      </c>
      <c r="E127" s="11" t="s">
        <v>647</v>
      </c>
      <c r="F127" s="11" t="s">
        <v>648</v>
      </c>
      <c r="G127" s="10" t="s">
        <v>623</v>
      </c>
      <c r="H127" s="11" t="s">
        <v>47</v>
      </c>
      <c r="I127" s="11" t="s">
        <v>47</v>
      </c>
      <c r="J127" s="12" t="s">
        <v>551</v>
      </c>
      <c r="K127" s="11" t="s">
        <v>573</v>
      </c>
      <c r="L127" s="10" t="s">
        <v>638</v>
      </c>
      <c r="M127" s="11" t="s">
        <v>47</v>
      </c>
      <c r="N127" s="10" t="s">
        <v>31</v>
      </c>
      <c r="O127" s="13" t="s">
        <v>47</v>
      </c>
      <c r="P127" s="13" t="s">
        <v>32</v>
      </c>
      <c r="Q127" s="10" t="s">
        <v>438</v>
      </c>
    </row>
    <row r="128" ht="48" customHeight="1" spans="1:17">
      <c r="A128" s="5">
        <v>125</v>
      </c>
      <c r="B128" s="10" t="s">
        <v>19</v>
      </c>
      <c r="C128" s="10" t="s">
        <v>20</v>
      </c>
      <c r="D128" s="10" t="s">
        <v>431</v>
      </c>
      <c r="E128" s="11" t="s">
        <v>649</v>
      </c>
      <c r="F128" s="11" t="s">
        <v>650</v>
      </c>
      <c r="G128" s="10" t="s">
        <v>615</v>
      </c>
      <c r="H128" s="11" t="s">
        <v>47</v>
      </c>
      <c r="I128" s="11" t="s">
        <v>47</v>
      </c>
      <c r="J128" s="12" t="s">
        <v>651</v>
      </c>
      <c r="K128" s="11" t="s">
        <v>573</v>
      </c>
      <c r="L128" s="10" t="s">
        <v>652</v>
      </c>
      <c r="M128" s="11" t="s">
        <v>47</v>
      </c>
      <c r="N128" s="10" t="s">
        <v>31</v>
      </c>
      <c r="O128" s="13" t="s">
        <v>47</v>
      </c>
      <c r="P128" s="13" t="s">
        <v>32</v>
      </c>
      <c r="Q128" s="10" t="s">
        <v>438</v>
      </c>
    </row>
    <row r="129" ht="48" customHeight="1" spans="1:17">
      <c r="A129" s="5">
        <v>126</v>
      </c>
      <c r="B129" s="10" t="s">
        <v>19</v>
      </c>
      <c r="C129" s="10" t="s">
        <v>20</v>
      </c>
      <c r="D129" s="10" t="s">
        <v>431</v>
      </c>
      <c r="E129" s="11" t="s">
        <v>653</v>
      </c>
      <c r="F129" s="11" t="s">
        <v>654</v>
      </c>
      <c r="G129" s="10" t="s">
        <v>631</v>
      </c>
      <c r="H129" s="11" t="s">
        <v>47</v>
      </c>
      <c r="I129" s="11" t="s">
        <v>47</v>
      </c>
      <c r="J129" s="12" t="s">
        <v>651</v>
      </c>
      <c r="K129" s="11" t="s">
        <v>573</v>
      </c>
      <c r="L129" s="10" t="s">
        <v>652</v>
      </c>
      <c r="M129" s="11" t="s">
        <v>47</v>
      </c>
      <c r="N129" s="10" t="s">
        <v>31</v>
      </c>
      <c r="O129" s="13" t="s">
        <v>47</v>
      </c>
      <c r="P129" s="13" t="s">
        <v>32</v>
      </c>
      <c r="Q129" s="10" t="s">
        <v>438</v>
      </c>
    </row>
    <row r="130" ht="48" customHeight="1" spans="1:17">
      <c r="A130" s="5">
        <v>127</v>
      </c>
      <c r="B130" s="10" t="s">
        <v>19</v>
      </c>
      <c r="C130" s="10" t="s">
        <v>20</v>
      </c>
      <c r="D130" s="10" t="s">
        <v>431</v>
      </c>
      <c r="E130" s="11" t="s">
        <v>655</v>
      </c>
      <c r="F130" s="11" t="s">
        <v>656</v>
      </c>
      <c r="G130" s="10" t="s">
        <v>619</v>
      </c>
      <c r="H130" s="11" t="s">
        <v>47</v>
      </c>
      <c r="I130" s="11" t="s">
        <v>47</v>
      </c>
      <c r="J130" s="12" t="s">
        <v>651</v>
      </c>
      <c r="K130" s="11" t="s">
        <v>573</v>
      </c>
      <c r="L130" s="10" t="s">
        <v>652</v>
      </c>
      <c r="M130" s="11" t="s">
        <v>47</v>
      </c>
      <c r="N130" s="10" t="s">
        <v>31</v>
      </c>
      <c r="O130" s="13" t="s">
        <v>47</v>
      </c>
      <c r="P130" s="13" t="s">
        <v>32</v>
      </c>
      <c r="Q130" s="10" t="s">
        <v>438</v>
      </c>
    </row>
    <row r="131" ht="48" customHeight="1" spans="1:17">
      <c r="A131" s="5">
        <v>128</v>
      </c>
      <c r="B131" s="10" t="s">
        <v>19</v>
      </c>
      <c r="C131" s="10" t="s">
        <v>20</v>
      </c>
      <c r="D131" s="10" t="s">
        <v>431</v>
      </c>
      <c r="E131" s="11" t="s">
        <v>657</v>
      </c>
      <c r="F131" s="11" t="s">
        <v>658</v>
      </c>
      <c r="G131" s="10" t="s">
        <v>659</v>
      </c>
      <c r="H131" s="11" t="s">
        <v>47</v>
      </c>
      <c r="I131" s="11" t="s">
        <v>47</v>
      </c>
      <c r="J131" s="12" t="s">
        <v>543</v>
      </c>
      <c r="K131" s="11" t="s">
        <v>573</v>
      </c>
      <c r="L131" s="10" t="s">
        <v>660</v>
      </c>
      <c r="M131" s="11" t="s">
        <v>47</v>
      </c>
      <c r="N131" s="10" t="s">
        <v>31</v>
      </c>
      <c r="O131" s="13" t="s">
        <v>47</v>
      </c>
      <c r="P131" s="13" t="s">
        <v>32</v>
      </c>
      <c r="Q131" s="10" t="s">
        <v>438</v>
      </c>
    </row>
    <row r="132" ht="48" customHeight="1" spans="1:17">
      <c r="A132" s="5">
        <v>129</v>
      </c>
      <c r="B132" s="10" t="s">
        <v>19</v>
      </c>
      <c r="C132" s="10" t="s">
        <v>20</v>
      </c>
      <c r="D132" s="10" t="s">
        <v>431</v>
      </c>
      <c r="E132" s="11" t="s">
        <v>661</v>
      </c>
      <c r="F132" s="11" t="s">
        <v>662</v>
      </c>
      <c r="G132" s="10" t="s">
        <v>663</v>
      </c>
      <c r="H132" s="11" t="s">
        <v>47</v>
      </c>
      <c r="I132" s="11" t="s">
        <v>47</v>
      </c>
      <c r="J132" s="12" t="s">
        <v>463</v>
      </c>
      <c r="K132" s="11" t="s">
        <v>573</v>
      </c>
      <c r="L132" s="10" t="s">
        <v>660</v>
      </c>
      <c r="M132" s="11" t="s">
        <v>47</v>
      </c>
      <c r="N132" s="10" t="s">
        <v>31</v>
      </c>
      <c r="O132" s="13" t="s">
        <v>47</v>
      </c>
      <c r="P132" s="13" t="s">
        <v>32</v>
      </c>
      <c r="Q132" s="10" t="s">
        <v>438</v>
      </c>
    </row>
  </sheetData>
  <autoFilter ref="A3:Q132">
    <extLst/>
  </autoFilter>
  <mergeCells count="2">
    <mergeCell ref="A1:Q1"/>
    <mergeCell ref="A2:Q2"/>
  </mergeCells>
  <conditionalFormatting sqref="F27">
    <cfRule type="expression" dxfId="0" priority="1">
      <formula>AND(SUMPRODUCT(IFERROR(1*(($F$4:$F$43&amp;"x")=(F27&amp;"x")),0))&gt;1,NOT(ISBLANK(F27)))</formula>
    </cfRule>
  </conditionalFormatting>
  <pageMargins left="0.74990626395218" right="0.74990626395218" top="0.999874956025852" bottom="0.999874956025852" header="0.499937478012926" footer="0.499937478012926"/>
  <pageSetup paperSize="9" orientation="landscape"/>
  <headerFooter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Rain_D</cp:lastModifiedBy>
  <cp:revision>0</cp:revision>
  <dcterms:created xsi:type="dcterms:W3CDTF">2019-04-27T10:38:00Z</dcterms:created>
  <cp:lastPrinted>2023-12-22T03:04:00Z</cp:lastPrinted>
  <dcterms:modified xsi:type="dcterms:W3CDTF">2023-12-25T06:43:51Z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63B686B3628F4B7720B576658E0EE5A8_43</vt:lpwstr>
  </property>
</Properties>
</file>