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5" r:id="rId1"/>
  </sheets>
  <definedNames>
    <definedName name="_xlnm._FilterDatabase" localSheetId="0" hidden="1">Sheet2!$A$3:$O$108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<sst xmlns="http://schemas.openxmlformats.org/spreadsheetml/2006/main" count="1487" uniqueCount="621">
  <si>
    <t>2024年东源县市场监督管理局食品抽样检测信息公开表（第1期）（元旦春节专项含“你点我检”）</t>
  </si>
  <si>
    <t>单位：东源县市场监督管理局                                                         时间：2024年2月6日</t>
  </si>
  <si>
    <t>序号</t>
  </si>
  <si>
    <t>抽查领域</t>
  </si>
  <si>
    <t>食品大类</t>
  </si>
  <si>
    <t>抽样
单号</t>
  </si>
  <si>
    <t>产品名称</t>
  </si>
  <si>
    <t>规格型号</t>
  </si>
  <si>
    <t>商标</t>
  </si>
  <si>
    <t>生产日期</t>
  </si>
  <si>
    <t>抽样日期</t>
  </si>
  <si>
    <t>受检单位</t>
  </si>
  <si>
    <t>生产单位</t>
  </si>
  <si>
    <t>生产单位地址</t>
  </si>
  <si>
    <t>检验结果</t>
  </si>
  <si>
    <t>检验机构</t>
  </si>
  <si>
    <t>备注</t>
  </si>
  <si>
    <t>流通环节</t>
  </si>
  <si>
    <t>方便食品</t>
  </si>
  <si>
    <t>XBJ24441625608030527ZX</t>
  </si>
  <si>
    <t>辣牛肉汤面（油炸型方便面）</t>
  </si>
  <si>
    <t>面饼+配料111.5克×5包 面饼:82.5克×5包/袋</t>
  </si>
  <si>
    <t>白象+图形商标</t>
  </si>
  <si>
    <t>2023-12-12</t>
  </si>
  <si>
    <t>2024-01-10</t>
  </si>
  <si>
    <t>东源县大众购物广场</t>
  </si>
  <si>
    <t>白象食品股份有限公司湖南分公司</t>
  </si>
  <si>
    <t>岳阳经济技术开发区工业园王家畈路</t>
  </si>
  <si>
    <t>合格</t>
  </si>
  <si>
    <t>精益和泰质量检测股份有限公司</t>
  </si>
  <si>
    <t>元旦春节专项</t>
  </si>
  <si>
    <t>炒货食品及坚果制品</t>
  </si>
  <si>
    <t>XBJ24441625608030528ZX</t>
  </si>
  <si>
    <t>洽洽香瓜子</t>
  </si>
  <si>
    <t>260克/袋</t>
  </si>
  <si>
    <t>洽洽+图案</t>
  </si>
  <si>
    <t>2023-11-27</t>
  </si>
  <si>
    <t>长沙洽洽食品有限公司</t>
  </si>
  <si>
    <t>宁乡县经济开发区车站路</t>
  </si>
  <si>
    <t>饼干</t>
  </si>
  <si>
    <t>XBJ24441625608030529ZX</t>
  </si>
  <si>
    <t>脆美司7种蔬菜味棒饼干</t>
  </si>
  <si>
    <t>300克（10.56安士）（12独立包装入）/袋</t>
  </si>
  <si>
    <t>金富士</t>
  </si>
  <si>
    <t>2023-04-01</t>
  </si>
  <si>
    <t>安徽金富士食品有限公司</t>
  </si>
  <si>
    <t>安徽省淮北市凤凰山食品经济开发区凤凰路18号</t>
  </si>
  <si>
    <t>你点我检</t>
  </si>
  <si>
    <t>糕点</t>
  </si>
  <si>
    <t>XBJ24441625608030530ZX</t>
  </si>
  <si>
    <t>原味沙琪玛</t>
  </si>
  <si>
    <t>408克（内含18个）/袋</t>
  </si>
  <si>
    <t>大宇</t>
  </si>
  <si>
    <t>2023-05-11</t>
  </si>
  <si>
    <t>灌南大宇食品有限公司</t>
  </si>
  <si>
    <t>灌南县经济开发区（经七路东、纬四路北）</t>
  </si>
  <si>
    <t>酒类</t>
  </si>
  <si>
    <t>XBJ24441625608030531ZX</t>
  </si>
  <si>
    <t>92橡木桶陈酿干红葡萄酒</t>
  </si>
  <si>
    <t>750mL/瓶 12%vol</t>
  </si>
  <si>
    <t>水城牌+图形</t>
  </si>
  <si>
    <t>2021-08-18</t>
  </si>
  <si>
    <t>蓬莱酒业有限公司</t>
  </si>
  <si>
    <t>蓬莱经济开发区山东路5号</t>
  </si>
  <si>
    <t>XBJ24441625608030532ZX</t>
  </si>
  <si>
    <t>台湾高粱酒</t>
  </si>
  <si>
    <t>500ml/瓶 53%vol</t>
  </si>
  <si>
    <t>葆生大帝+图形</t>
  </si>
  <si>
    <t>2021-11-26</t>
  </si>
  <si>
    <t>漳州市板桥酒业有限公司</t>
  </si>
  <si>
    <t>福建省程溪农场工业园（林下作业区林下92号）</t>
  </si>
  <si>
    <t>粮食加工品</t>
  </si>
  <si>
    <t>XBJ24441625608030534ZX</t>
  </si>
  <si>
    <t>六步鲜雪乡长粒香 东北大米</t>
  </si>
  <si>
    <t>5千克/袋</t>
  </si>
  <si>
    <t>金龙鱼+图形</t>
  </si>
  <si>
    <t>2023-10-25</t>
  </si>
  <si>
    <t>河源市百汇鲜生商贸有限公司</t>
  </si>
  <si>
    <t>益海嘉里（方正）粮油工业有限公司</t>
  </si>
  <si>
    <t>哈尔滨市方正县经济开发区樱花街9号</t>
  </si>
  <si>
    <t>肉制品</t>
  </si>
  <si>
    <t>XBJ24441625608030535ZX</t>
  </si>
  <si>
    <t>麻辣腊肠</t>
  </si>
  <si>
    <t>称重计量</t>
  </si>
  <si>
    <t>莞兴和图形</t>
  </si>
  <si>
    <t>2023-10-28</t>
  </si>
  <si>
    <t>东源县世纪联华百货商场灯塔店</t>
  </si>
  <si>
    <t>闽侯县君辉食品有限公司</t>
  </si>
  <si>
    <t>福建省福州市闽侯县祥谦镇枕峰村福州吉百年食品有限公司内</t>
  </si>
  <si>
    <t xml:space="preserve"> 你点我检</t>
  </si>
  <si>
    <t>XBJ24441625608030536ZX</t>
  </si>
  <si>
    <t>沙琪玛（冷加工）</t>
  </si>
  <si>
    <t>468克/包</t>
  </si>
  <si>
    <t>卡品和图形</t>
  </si>
  <si>
    <t>2023-12-15</t>
  </si>
  <si>
    <t>揭阳市揭东区麦琪香食品厂</t>
  </si>
  <si>
    <t>揭阳市揭东经济开发区9号路（即云南学校前面）</t>
  </si>
  <si>
    <t>水果制品</t>
  </si>
  <si>
    <t>XBJ24441625608030537ZX</t>
  </si>
  <si>
    <t>阿胶枣</t>
  </si>
  <si>
    <t>300克/包</t>
  </si>
  <si>
    <t>雨恋和图形</t>
  </si>
  <si>
    <t>2023-11-20</t>
  </si>
  <si>
    <t>沧州华康食品有限公司</t>
  </si>
  <si>
    <t>沧县杜生镇杜小河村</t>
  </si>
  <si>
    <t>XBJ24441625608030538ZX</t>
  </si>
  <si>
    <t>三年陈绍兴酒</t>
  </si>
  <si>
    <t>1.5L/瓶，≥15.0%vol</t>
  </si>
  <si>
    <t>/</t>
  </si>
  <si>
    <t>2022-11-08</t>
  </si>
  <si>
    <t>绍兴女儿红酿酒有限公司</t>
  </si>
  <si>
    <t>浙江省绍兴市上虞区东关街道</t>
  </si>
  <si>
    <t>糖果制品</t>
  </si>
  <si>
    <t>XBJ24441625608030539ZX</t>
  </si>
  <si>
    <t>麦丽素涂层型代可可脂巧克力制品</t>
  </si>
  <si>
    <t>120克/桶</t>
  </si>
  <si>
    <t>梁丰和图形</t>
  </si>
  <si>
    <t>2023-11-01</t>
  </si>
  <si>
    <t>江苏梁丰食品集团有限公司</t>
  </si>
  <si>
    <t>张家港经济开发区振兴路9号</t>
  </si>
  <si>
    <t>XBJ24441625608030540ZX</t>
  </si>
  <si>
    <t>吉田香粘米</t>
  </si>
  <si>
    <t>5kg/包</t>
  </si>
  <si>
    <t>吉田</t>
  </si>
  <si>
    <t>2023-09-06</t>
  </si>
  <si>
    <t>江西井冈山粮油集团有限公司</t>
  </si>
  <si>
    <t>江西省吉安市吉水县城西工业区</t>
  </si>
  <si>
    <t>XBJ24441625608030550ZX</t>
  </si>
  <si>
    <t>可可小饼</t>
  </si>
  <si>
    <t>380克/瓶</t>
  </si>
  <si>
    <t>捷式</t>
  </si>
  <si>
    <t>东源县灯塔千百购物中心</t>
  </si>
  <si>
    <t>山东瑞硕食品有限公司</t>
  </si>
  <si>
    <t>山东省枣庄市山亭区青屏路北侧新源路东侧</t>
  </si>
  <si>
    <t xml:space="preserve">你点我检 </t>
  </si>
  <si>
    <t>茶叶及相关制品</t>
  </si>
  <si>
    <t>XBJ24441625608030551ZX</t>
  </si>
  <si>
    <t>铁观音（乌龙茶）</t>
  </si>
  <si>
    <t>300克（30袋）/盒</t>
  </si>
  <si>
    <t>開古和图形</t>
  </si>
  <si>
    <t>2023-08-02</t>
  </si>
  <si>
    <t>常州开古茶叶食品有限公司</t>
  </si>
  <si>
    <t>常州市钟楼区童子河西路16-1号</t>
  </si>
  <si>
    <t>XBJ24441625608030552ZX</t>
  </si>
  <si>
    <t>梦妮莎金装礼盒代可可脂巧克力制品</t>
  </si>
  <si>
    <t>200克/盒</t>
  </si>
  <si>
    <t>MonesA</t>
  </si>
  <si>
    <t>2023-12-01</t>
  </si>
  <si>
    <t>开平市梦妮莎食品有限公司</t>
  </si>
  <si>
    <t>广东省江门市开平市塘口镇塘口圩工业区公路边西边</t>
  </si>
  <si>
    <t>XBJ24441625608030553ZX</t>
  </si>
  <si>
    <t>可吸果冻（蜂蜜柚子味）</t>
  </si>
  <si>
    <t>258克/包</t>
  </si>
  <si>
    <t>汾汉和图形</t>
  </si>
  <si>
    <t>2023-08-01</t>
  </si>
  <si>
    <t>潮州市潮安区汾汉食品有限公司</t>
  </si>
  <si>
    <t>潮州市潮安区庵埠溜龙工业区</t>
  </si>
  <si>
    <t>XBJ24441625608030554ZX</t>
  </si>
  <si>
    <t>聚力神牛大力酒</t>
  </si>
  <si>
    <t>500ml/瓶，35%vol</t>
  </si>
  <si>
    <t>2023-11-23</t>
  </si>
  <si>
    <t>樟树市鑫瑞特保健品有限公司</t>
  </si>
  <si>
    <t>樟树市城北经济技术开发区</t>
  </si>
  <si>
    <t>食用油、油脂及其制品</t>
  </si>
  <si>
    <t>XBJ24441625608030563ZX</t>
  </si>
  <si>
    <t>纯香菜籽油</t>
  </si>
  <si>
    <t>1.8升/瓶</t>
  </si>
  <si>
    <t>2023-08-14</t>
  </si>
  <si>
    <t>南海油脂工业（赤湾）有限公司</t>
  </si>
  <si>
    <t>深圳市南山区蛇口赤湾右炮台路15号</t>
  </si>
  <si>
    <t>饮料</t>
  </si>
  <si>
    <t>XBJ24441625608030564ZX</t>
  </si>
  <si>
    <t>喝开水 熟水饮用水</t>
  </si>
  <si>
    <t>550mL/瓶</t>
  </si>
  <si>
    <t>康师傅</t>
  </si>
  <si>
    <t>2023-05-22</t>
  </si>
  <si>
    <t>广州顶津食品有限公司</t>
  </si>
  <si>
    <t>广州经济技术开发区东区沧联一路2号</t>
  </si>
  <si>
    <t>XBJ24441625608030565ZX</t>
  </si>
  <si>
    <t>饮用纯净水</t>
  </si>
  <si>
    <t>560ml/瓶</t>
  </si>
  <si>
    <t>景田</t>
  </si>
  <si>
    <t>2023-08-22</t>
  </si>
  <si>
    <t>惠州景田食品饮料有限公司</t>
  </si>
  <si>
    <t>博罗县石湾镇西埔工业区</t>
  </si>
  <si>
    <t>XBJ24441625608030566ZX</t>
  </si>
  <si>
    <t>宫廷合桃酥</t>
  </si>
  <si>
    <t>360克+赠送40克/袋</t>
  </si>
  <si>
    <t>广州市乐融融食品有限公司</t>
  </si>
  <si>
    <t>广州市荔湾区海龙街龙溪凤池一街一巷1号116</t>
  </si>
  <si>
    <t>XBJ24441625608030567ZX</t>
  </si>
  <si>
    <t>山楂片</t>
  </si>
  <si>
    <t>平安山</t>
  </si>
  <si>
    <t>青州市王坟平安山食品厂</t>
  </si>
  <si>
    <t>青州市王坟镇平安庄村</t>
  </si>
  <si>
    <t>XBJ24441625608030573ZX</t>
  </si>
  <si>
    <t>盛锋丝苗米</t>
  </si>
  <si>
    <t>5千克/包</t>
  </si>
  <si>
    <t>盛锋缘和图形</t>
  </si>
  <si>
    <t>2023-10-16</t>
  </si>
  <si>
    <t>东源县灯塔镇一品鲜商行</t>
  </si>
  <si>
    <t>江西省吉水县赣兴粮油有限公司</t>
  </si>
  <si>
    <t>江西省吉安市吉水县文峰镇朱山红苓村53号</t>
  </si>
  <si>
    <t>XBJ24441625608030574ZX</t>
  </si>
  <si>
    <t>食用植物调和油</t>
  </si>
  <si>
    <t>5升/瓶</t>
  </si>
  <si>
    <t>广东鼎创和图形</t>
  </si>
  <si>
    <t>2023-10-26</t>
  </si>
  <si>
    <t>广东鼎创食品发展有限公司</t>
  </si>
  <si>
    <t>五华县河东镇工业园区标准化厂房C栋（3号楼）</t>
  </si>
  <si>
    <t>XBJ24441625608030590ZX</t>
  </si>
  <si>
    <t>五香腊肠（风味腊肠）</t>
  </si>
  <si>
    <t>按实际称重计量</t>
  </si>
  <si>
    <t>福尚喜</t>
  </si>
  <si>
    <t>2024-01-11</t>
  </si>
  <si>
    <t>东源县船塘镇实惠多生活超市</t>
  </si>
  <si>
    <t>中山市银海食品有限公司</t>
  </si>
  <si>
    <t>中山市黄圃镇镇一开发区</t>
  </si>
  <si>
    <t>XBJ24441625608030591ZX</t>
  </si>
  <si>
    <t>农家柴火腊肉</t>
  </si>
  <si>
    <t>称重</t>
  </si>
  <si>
    <t>都琪和图形</t>
  </si>
  <si>
    <t>2023-10-29</t>
  </si>
  <si>
    <t>浏阳市湘宇食品厂</t>
  </si>
  <si>
    <t>浏阳市淳口镇高田村慕家组</t>
  </si>
  <si>
    <t>XBJ24441625608030592ZX</t>
  </si>
  <si>
    <t>醇和竹江春酒（浓香型白酒）</t>
  </si>
  <si>
    <t>600ml/瓶，52%vol</t>
  </si>
  <si>
    <t>竹江春和图形</t>
  </si>
  <si>
    <t>2022-03-12</t>
  </si>
  <si>
    <t>四川绵竹竹江春酒业有限公司</t>
  </si>
  <si>
    <t>绵竹市清华路</t>
  </si>
  <si>
    <t>XBJ24441625608030593ZX</t>
  </si>
  <si>
    <t>香芋味酥饼</t>
  </si>
  <si>
    <t>700克/盒</t>
  </si>
  <si>
    <t>趣可香</t>
  </si>
  <si>
    <t>2024-01-04</t>
  </si>
  <si>
    <t>东莞市隆辉食品有限公司</t>
  </si>
  <si>
    <t>东莞市谢岗镇泰园社区振兴大道299号F栋。</t>
  </si>
  <si>
    <t>XBJ24441625608030594ZX</t>
  </si>
  <si>
    <t>鸡蛋面（非油炸 热风干燥方便面）</t>
  </si>
  <si>
    <t>800克/包</t>
  </si>
  <si>
    <t>穗丰麦味园和图形</t>
  </si>
  <si>
    <t>2023-08-15</t>
  </si>
  <si>
    <t>广东穗丰食品有限公司</t>
  </si>
  <si>
    <t>丰顺县汤坑镇新生路18号</t>
  </si>
  <si>
    <t>XBJ24441625608030595ZX</t>
  </si>
  <si>
    <t>年年丰矮陂农家七丝粘</t>
  </si>
  <si>
    <t>年年丰和图形</t>
  </si>
  <si>
    <t>2023-10-05</t>
  </si>
  <si>
    <t>惠州市年年丰实业有限公司</t>
  </si>
  <si>
    <t>惠州市小金口江北火车站骆田工业区3号</t>
  </si>
  <si>
    <t>XBJ24441625608030596ZX</t>
  </si>
  <si>
    <t>特制椰子糖</t>
  </si>
  <si>
    <t>300克/袋</t>
  </si>
  <si>
    <t>文林+图形</t>
  </si>
  <si>
    <t>2023-10-06</t>
  </si>
  <si>
    <t>东源县蓝口镇万家福百货商行</t>
  </si>
  <si>
    <t>文昌东郊文林食品厂</t>
  </si>
  <si>
    <t>海南省文昌市东郊镇福田经济社</t>
  </si>
  <si>
    <t>XBJ24441625608030597ZX</t>
  </si>
  <si>
    <t>麦丽素</t>
  </si>
  <si>
    <t>75克/袋</t>
  </si>
  <si>
    <t>梁丰+图形</t>
  </si>
  <si>
    <t>2023-09-16</t>
  </si>
  <si>
    <t>XBJ24441625608030598ZX</t>
  </si>
  <si>
    <t>蒟蒻果冻(荔枝味)</t>
  </si>
  <si>
    <t>150克/袋</t>
  </si>
  <si>
    <t>卡品</t>
  </si>
  <si>
    <t>2023-06-15</t>
  </si>
  <si>
    <t>潮州市宅小趣食品有限公司</t>
  </si>
  <si>
    <t>潮州市潮安区庵埠镇仙溪工业区绵竹桥旁</t>
  </si>
  <si>
    <t>XBJ24441625608030599ZX</t>
  </si>
  <si>
    <t>风味厚街腊肠</t>
  </si>
  <si>
    <t>250克/袋</t>
  </si>
  <si>
    <t>成自业+图形</t>
  </si>
  <si>
    <t>2023-10-18</t>
  </si>
  <si>
    <t>东莞市成业食品有限公司</t>
  </si>
  <si>
    <t>广东省东莞市虎门镇北栅长堤北路45号</t>
  </si>
  <si>
    <t>XBJ24441625608030600ZX</t>
  </si>
  <si>
    <t>春砂仁酒</t>
  </si>
  <si>
    <t>春花牌+图形</t>
  </si>
  <si>
    <t>2022-11-04</t>
  </si>
  <si>
    <t>广东省阳春酒厂有限公司</t>
  </si>
  <si>
    <t>广东省阳春市合水镇东风街99号</t>
  </si>
  <si>
    <t>XBJ24441625608030601ZX</t>
  </si>
  <si>
    <t>泰式芒果条</t>
  </si>
  <si>
    <t>110克/袋</t>
  </si>
  <si>
    <t>想趣果园</t>
  </si>
  <si>
    <t>2024-01-01</t>
  </si>
  <si>
    <t>广东维美果园食品有限公司</t>
  </si>
  <si>
    <t>普宁市普侨镇安池公路南侧（即电管所东侧）</t>
  </si>
  <si>
    <t>XBJ24441625608030622ZX</t>
  </si>
  <si>
    <t>腌腊肉制品（腊肠）</t>
  </si>
  <si>
    <t>450克/包</t>
  </si>
  <si>
    <t>腊美</t>
  </si>
  <si>
    <t>东源县船塘镇佳虹超市</t>
  </si>
  <si>
    <t>河源市腊香园食品有限公司</t>
  </si>
  <si>
    <t>河源市高新区和谐路261号厂房4楼01区</t>
  </si>
  <si>
    <t>XBJ24441625608030623ZX</t>
  </si>
  <si>
    <t>五指毛桃腊肠</t>
  </si>
  <si>
    <t>500克/包</t>
  </si>
  <si>
    <t>源站</t>
  </si>
  <si>
    <t>XBJ24441625608030624ZX</t>
  </si>
  <si>
    <t>金奖白兰地</t>
  </si>
  <si>
    <t>750ml/瓶，38%vol</t>
  </si>
  <si>
    <t>水城牌和图形</t>
  </si>
  <si>
    <t>2023-03-09</t>
  </si>
  <si>
    <t>XBJ24441625608030625ZX</t>
  </si>
  <si>
    <t>聚仁堂鹿鞭酒</t>
  </si>
  <si>
    <t>500ml/瓶，38%vol</t>
  </si>
  <si>
    <t>聚仁堂和图形</t>
  </si>
  <si>
    <t>2023-08-03</t>
  </si>
  <si>
    <t>广东聚仁堂保健酒有限公司</t>
  </si>
  <si>
    <t>吴川市大山江上覃嘲</t>
  </si>
  <si>
    <t>XBJ24441625608030626ZX</t>
  </si>
  <si>
    <t>葱油饼</t>
  </si>
  <si>
    <t>400克/包</t>
  </si>
  <si>
    <t>欧锦源和图形</t>
  </si>
  <si>
    <t>2024-01-02</t>
  </si>
  <si>
    <t>东莞市谢岗镇泰园社区振兴大道299号F栋</t>
  </si>
  <si>
    <t>XBJ24441625608030627ZX</t>
  </si>
  <si>
    <t>沙河粉</t>
  </si>
  <si>
    <t>900克/包</t>
  </si>
  <si>
    <t>福惠佳和图形</t>
  </si>
  <si>
    <t>2023-08-21</t>
  </si>
  <si>
    <t>赣州市福惠佳食品厂</t>
  </si>
  <si>
    <t>江西省赣州蓉江新区潭东镇茶园村石孜坑</t>
  </si>
  <si>
    <t>XBJ24441625608030629ZX</t>
  </si>
  <si>
    <t>200克/袋</t>
  </si>
  <si>
    <t>洽洽</t>
  </si>
  <si>
    <t>2023-10-22</t>
  </si>
  <si>
    <t>东源县叶潭镇鸿兴百货商场</t>
  </si>
  <si>
    <t>XBJ24441625608030630ZX</t>
  </si>
  <si>
    <t>打手瓜子</t>
  </si>
  <si>
    <t>308克/袋</t>
  </si>
  <si>
    <t>张笨仁</t>
  </si>
  <si>
    <t>2023-10-27</t>
  </si>
  <si>
    <t>天津市鑫兴坚果食品有限公司</t>
  </si>
  <si>
    <t>天津市静海区王口镇朱家村村委会院内</t>
  </si>
  <si>
    <t>XBJ24441625608030631ZX</t>
  </si>
  <si>
    <t>草莓牛奶味硬糖棒棒糖</t>
  </si>
  <si>
    <t>200克(20支)/袋</t>
  </si>
  <si>
    <t>阿尔卑斯</t>
  </si>
  <si>
    <t>不凡帝范梅勒糖果(深圳)有限公司</t>
  </si>
  <si>
    <t>深圳市大鹏新区葵涌土洋深葵路42号</t>
  </si>
  <si>
    <t>速冻食品</t>
  </si>
  <si>
    <t>XBJ24441625608030632ZX</t>
  </si>
  <si>
    <t>黑芝麻汤圆</t>
  </si>
  <si>
    <t>500g/袋</t>
  </si>
  <si>
    <t>海霸王+图形</t>
  </si>
  <si>
    <t>2023-11-13</t>
  </si>
  <si>
    <t>广州海霸王食品有限公司</t>
  </si>
  <si>
    <t>广州市从化江埔街从樟一路6号</t>
  </si>
  <si>
    <t>XBJ24441625608030633ZX</t>
  </si>
  <si>
    <t>榴莲汤圆</t>
  </si>
  <si>
    <t>广东家家唛食品有限公司</t>
  </si>
  <si>
    <t>广州市花都区花东镇竹湖村永大路1号之三</t>
  </si>
  <si>
    <t>XBJ24441625608030634ZX</t>
  </si>
  <si>
    <t>猪肉芹菜水饺</t>
  </si>
  <si>
    <t>455克/袋</t>
  </si>
  <si>
    <t>三全</t>
  </si>
  <si>
    <t>2023-10-20</t>
  </si>
  <si>
    <t>佛山全瑞食品有限公司</t>
  </si>
  <si>
    <t>广东佛山三水工业园西南园B区107-3号</t>
  </si>
  <si>
    <t>XBJ24441625608030635ZX</t>
  </si>
  <si>
    <t>猪肉白菜大馅水饺</t>
  </si>
  <si>
    <t>思念+图形</t>
  </si>
  <si>
    <t>2023-10-13</t>
  </si>
  <si>
    <t>思念食品（河南）有限公司</t>
  </si>
  <si>
    <t>郑州市惠济区英才街15号</t>
  </si>
  <si>
    <t>乳制品</t>
  </si>
  <si>
    <t>XBJ24441625608030636ZX</t>
  </si>
  <si>
    <t>纯牛奶</t>
  </si>
  <si>
    <t>250mL/盒</t>
  </si>
  <si>
    <t>伊利</t>
  </si>
  <si>
    <t>2023-11-22</t>
  </si>
  <si>
    <t>东源县义合镇万家福购物中心</t>
  </si>
  <si>
    <t>内蒙古伊利实业集团股份有限公司</t>
  </si>
  <si>
    <t>内蒙古自治区呼和浩特市敕勒川乳业开发区伊利大街1号</t>
  </si>
  <si>
    <t>XBJ24441625608030637ZX</t>
  </si>
  <si>
    <t>开古</t>
  </si>
  <si>
    <t>2022-09-02</t>
  </si>
  <si>
    <t>XBJ24441625608030638ZX</t>
  </si>
  <si>
    <t>青梅酒</t>
  </si>
  <si>
    <t>450ml/瓶 12%vol</t>
  </si>
  <si>
    <t>美颜+图形</t>
  </si>
  <si>
    <t>2023-07-03</t>
  </si>
  <si>
    <t>广东过江龙酒业有限公司</t>
  </si>
  <si>
    <t>河源市源城区高塘工业区（河源大道北边）</t>
  </si>
  <si>
    <t>XBJ24441625608030639ZX</t>
  </si>
  <si>
    <t>大食袋红烧牛肉面</t>
  </si>
  <si>
    <t>面饼+配料145克，面饼：120克/袋</t>
  </si>
  <si>
    <t>康师傅+图形</t>
  </si>
  <si>
    <t>2023-11-08</t>
  </si>
  <si>
    <t>江门顶益食品有限公司</t>
  </si>
  <si>
    <t>江门市蓬江区棠下镇堡棠路57号</t>
  </si>
  <si>
    <t>XBJ24441625608030640ZX</t>
  </si>
  <si>
    <t>切片年糕</t>
  </si>
  <si>
    <t>400g/袋</t>
  </si>
  <si>
    <t>禧运年</t>
  </si>
  <si>
    <t>2023-11-18</t>
  </si>
  <si>
    <t>黄山天丰食品股份有限公司</t>
  </si>
  <si>
    <t>安徽黄山太平经济开发区双溪路3号</t>
  </si>
  <si>
    <t>XBJ24441625608030641ZX</t>
  </si>
  <si>
    <t>康师傅包装饮用水</t>
  </si>
  <si>
    <t>2023-12-07</t>
  </si>
  <si>
    <t>XBJ24441625608030642ZX</t>
  </si>
  <si>
    <t>好食趣</t>
  </si>
  <si>
    <t>XBJ24441625608030644ZX</t>
  </si>
  <si>
    <t>大米</t>
  </si>
  <si>
    <t>5kg/袋</t>
  </si>
  <si>
    <t>福临门</t>
  </si>
  <si>
    <t>2023-01-05</t>
  </si>
  <si>
    <t>东源县合湾区酒店有限公司</t>
  </si>
  <si>
    <t>中粮米业（仙桃）有限公司</t>
  </si>
  <si>
    <t>湖北省仙桃市高新技术产业园</t>
  </si>
  <si>
    <t>XBJ24441625608030645ZX</t>
  </si>
  <si>
    <t>2023-10-30</t>
  </si>
  <si>
    <t>滦州伊利乳业有限责任公司</t>
  </si>
  <si>
    <t>河北省唐山市滦州市经济开发区日月潭道2号</t>
  </si>
  <si>
    <t>XBJ24441625608030646ZX</t>
  </si>
  <si>
    <t>红米酒清雅白酒</t>
  </si>
  <si>
    <t>500mL/瓶 30%vol</t>
  </si>
  <si>
    <t>红荔+图形</t>
  </si>
  <si>
    <t>2022-05-13</t>
  </si>
  <si>
    <t>广东顺德酒厂有限公司</t>
  </si>
  <si>
    <t>佛山市顺德区大良街道办事处五沙社区居民委员会顺昌路22号</t>
  </si>
  <si>
    <t>XBJ24441625608030647ZX</t>
  </si>
  <si>
    <t>老坛酸菜牛肉面</t>
  </si>
  <si>
    <t>面饼+配料121克，面饼：82.5克/袋</t>
  </si>
  <si>
    <t>统一</t>
  </si>
  <si>
    <t>2023-12-18</t>
  </si>
  <si>
    <t>广州统一企业有限公司</t>
  </si>
  <si>
    <t>广州市黄埔区南岗镇康南路788号</t>
  </si>
  <si>
    <t>XBJ24441625608030648ZX</t>
  </si>
  <si>
    <t>合家欢腊肠</t>
  </si>
  <si>
    <t>皇上皇和图形</t>
  </si>
  <si>
    <t>2024-01-12</t>
  </si>
  <si>
    <t>东源县世纪联华百货商场</t>
  </si>
  <si>
    <t>广州皇上皇集团股份有限公司肉食制品厂</t>
  </si>
  <si>
    <t>广州市黄埔区香荔路198号2号楼</t>
  </si>
  <si>
    <t>XBJ24441625608030649ZX</t>
  </si>
  <si>
    <t>金味腊肠</t>
  </si>
  <si>
    <t>380克/包</t>
  </si>
  <si>
    <t>XBJ24441625608030650ZX</t>
  </si>
  <si>
    <t>柴火冷熏湘西腊肉</t>
  </si>
  <si>
    <t>孔腊坊和图形</t>
  </si>
  <si>
    <t>2023-11-24</t>
  </si>
  <si>
    <t>XBJ24441625608030651ZX</t>
  </si>
  <si>
    <t>金奖三鞭酒（露酒）</t>
  </si>
  <si>
    <t>650ml/瓶，32%vol</t>
  </si>
  <si>
    <t>巨力和图形</t>
  </si>
  <si>
    <t>2023-05-20</t>
  </si>
  <si>
    <t>福建汀江酒业有限公司</t>
  </si>
  <si>
    <t>长汀县腾飞工业开发区</t>
  </si>
  <si>
    <t>XBJ24441625608030652ZX</t>
  </si>
  <si>
    <t>锡兰茶风味低糖奶茶</t>
  </si>
  <si>
    <t>25克/包</t>
  </si>
  <si>
    <t>优乐美和图形</t>
  </si>
  <si>
    <t>2023-11-07</t>
  </si>
  <si>
    <t>阳江喜之郎果冻制造有限公司</t>
  </si>
  <si>
    <t>广东阳江市阳东区湖滨南路1号</t>
  </si>
  <si>
    <t>XBJ24441625608030653ZX</t>
  </si>
  <si>
    <t>大食袋香辣牛肉面</t>
  </si>
  <si>
    <t>(面饼+配料144克，面饼:128克)/袋</t>
  </si>
  <si>
    <t>康師傅</t>
  </si>
  <si>
    <t>2023-11-21</t>
  </si>
  <si>
    <t>XBJ24441625608030654ZX</t>
  </si>
  <si>
    <t>拉丝老酸奶经典风味软糖(草莓味)</t>
  </si>
  <si>
    <t>维巧</t>
  </si>
  <si>
    <t>广东维巧食品实业有限公司</t>
  </si>
  <si>
    <t>广东省揭阳市揭西县凤江镇阳夏工业区</t>
  </si>
  <si>
    <t>XBJ24441625608030655ZX</t>
  </si>
  <si>
    <t>葡萄干</t>
  </si>
  <si>
    <t>238克/袋</t>
  </si>
  <si>
    <t>味之宝</t>
  </si>
  <si>
    <t>2023-07-10</t>
  </si>
  <si>
    <t>揭阳市侨园食品有限公司</t>
  </si>
  <si>
    <t>揭阳市普侨工业区</t>
  </si>
  <si>
    <t>XBJ24441625608030656ZX</t>
  </si>
  <si>
    <t>大南沙米酒</t>
  </si>
  <si>
    <t>600mL/瓶，32%vol</t>
  </si>
  <si>
    <t>大南沙+图形</t>
  </si>
  <si>
    <t>2021-11-04</t>
  </si>
  <si>
    <t>广州市南沙区便民酒厂</t>
  </si>
  <si>
    <t>广州市南沙区万顷沙镇沙尾二村利东南路39号</t>
  </si>
  <si>
    <t>XBJ24441625608030657ZX</t>
  </si>
  <si>
    <t>广西龙山蚧酒(配制酒)</t>
  </si>
  <si>
    <t>500ml/瓶，30%vol</t>
  </si>
  <si>
    <t>图形</t>
  </si>
  <si>
    <t>梧州龙山酒业有限公司</t>
  </si>
  <si>
    <t>广西梧州市粤桂合作特别试验区江北片区E-03-01（1）号地块A2-3，A2-4幢</t>
  </si>
  <si>
    <t>XBJ24441625608030658ZX</t>
  </si>
  <si>
    <t>东莞米粉</t>
  </si>
  <si>
    <t>400g（14.1oz）/袋</t>
  </si>
  <si>
    <t>金燕+图形</t>
  </si>
  <si>
    <t>河源市嘉荣超市有限公司</t>
  </si>
  <si>
    <t>东莞市金燕粮油食品有限公司</t>
  </si>
  <si>
    <t>中国广东省东莞市石龙镇环湖南路98号</t>
  </si>
  <si>
    <t>XBJ24441625608030659ZX</t>
  </si>
  <si>
    <t>100%牛奶鲜牛奶</t>
  </si>
  <si>
    <t>236mL/盒</t>
  </si>
  <si>
    <t>深圳市晨光乳业有限公司</t>
  </si>
  <si>
    <t>深圳市光明区光明街道华夏路48号</t>
  </si>
  <si>
    <t>XBJ24441625608030660ZX</t>
  </si>
  <si>
    <t>益力饮用天然矿泉水</t>
  </si>
  <si>
    <t>益力</t>
  </si>
  <si>
    <t>2023-05-17</t>
  </si>
  <si>
    <t>惠州市益力矿泉水有限公司</t>
  </si>
  <si>
    <t>广东省惠州市龙门县龙田镇王宾村</t>
  </si>
  <si>
    <t>XBJ24441625608030661ZX</t>
  </si>
  <si>
    <t>闷倒驴酒 固态法白酒</t>
  </si>
  <si>
    <t>500ml/瓶 62%vol</t>
  </si>
  <si>
    <t>宁河源+图形</t>
  </si>
  <si>
    <t>2023-03-01</t>
  </si>
  <si>
    <t>宁城县宁河源酒业有限公司</t>
  </si>
  <si>
    <t>赤峰市宁城县八里罕酒业园区</t>
  </si>
  <si>
    <t>XBJ24441625608030662ZX</t>
  </si>
  <si>
    <t>古法花生</t>
  </si>
  <si>
    <t>458g/袋</t>
  </si>
  <si>
    <t>七分栈</t>
  </si>
  <si>
    <t>2023-11-10</t>
  </si>
  <si>
    <t>金华市福梅食品有限公司</t>
  </si>
  <si>
    <t>金华市婺城区乾西乡泰达路312号</t>
  </si>
  <si>
    <t>XBJ24441625608030663ZX</t>
  </si>
  <si>
    <t>陈皮瓜子</t>
  </si>
  <si>
    <t>438g/袋</t>
  </si>
  <si>
    <t>2023-11-15</t>
  </si>
  <si>
    <t>金华市李馨记食品有限公司</t>
  </si>
  <si>
    <t>浙江省金华市婺城区罗埠镇北源路658号</t>
  </si>
  <si>
    <t>XBJ24441625608030664ZX</t>
  </si>
  <si>
    <t>铁观音</t>
  </si>
  <si>
    <t>250克/包</t>
  </si>
  <si>
    <t>忆江南</t>
  </si>
  <si>
    <t>东源县腾天超市</t>
  </si>
  <si>
    <t>杭州忆江南茶业有限公司</t>
  </si>
  <si>
    <t>浙江省杭州市余杭区杭州余杭经济技术开发区恒毅街31号</t>
  </si>
  <si>
    <t>XBJ24441625608030665ZX</t>
  </si>
  <si>
    <t>绿茶</t>
  </si>
  <si>
    <t>忆江南和图形</t>
  </si>
  <si>
    <t>2023-10-04</t>
  </si>
  <si>
    <t>XBJ24441625608030666ZX</t>
  </si>
  <si>
    <t>铁观音茶</t>
  </si>
  <si>
    <t>400克（48包）/盒</t>
  </si>
  <si>
    <t>华方苑和图形</t>
  </si>
  <si>
    <t>2023-12-13</t>
  </si>
  <si>
    <t>深圳市天方茶业有限公司</t>
  </si>
  <si>
    <t>深圳市龙岗区宝龙街道宝龙社区宝龙一路9号群达科技创新园B栋厂房702</t>
  </si>
  <si>
    <t>食用农产品</t>
  </si>
  <si>
    <t>XBJ24441625597730100</t>
  </si>
  <si>
    <t>淮山</t>
  </si>
  <si>
    <r>
      <rPr>
        <sz val="10"/>
        <rFont val="宋体"/>
        <charset val="134"/>
      </rPr>
      <t>购进日期：</t>
    </r>
    <r>
      <rPr>
        <sz val="10"/>
        <color rgb="FF000000"/>
        <rFont val="Times New Roman"/>
        <charset val="134"/>
      </rPr>
      <t>2024-01-06</t>
    </r>
  </si>
  <si>
    <t>2024-01-09</t>
  </si>
  <si>
    <t>东源县百顺源生活超市</t>
  </si>
  <si>
    <t>广东省绿色产品认证检测中心有限公司</t>
  </si>
  <si>
    <t>XBJ24441625597730101</t>
  </si>
  <si>
    <t>鸡蛋</t>
  </si>
  <si>
    <r>
      <rPr>
        <sz val="10"/>
        <rFont val="宋体"/>
        <charset val="134"/>
      </rPr>
      <t>购进日期：</t>
    </r>
    <r>
      <rPr>
        <sz val="10"/>
        <color rgb="FF000000"/>
        <rFont val="Times New Roman"/>
        <charset val="134"/>
      </rPr>
      <t>2024-01-04</t>
    </r>
  </si>
  <si>
    <t>XBJ24441625597730102</t>
  </si>
  <si>
    <t>猪肉</t>
  </si>
  <si>
    <t>东源县黄林辉肉食档</t>
  </si>
  <si>
    <t>河源温氏晶宝食品有限公司</t>
  </si>
  <si>
    <t>XBJ24441625597730103</t>
  </si>
  <si>
    <t>沙糖橘</t>
  </si>
  <si>
    <r>
      <rPr>
        <sz val="10"/>
        <rFont val="宋体"/>
        <charset val="134"/>
      </rPr>
      <t>购进日期：</t>
    </r>
    <r>
      <rPr>
        <sz val="10"/>
        <color rgb="FF000000"/>
        <rFont val="Times New Roman"/>
        <charset val="134"/>
      </rPr>
      <t>2024-01-09</t>
    </r>
  </si>
  <si>
    <t>东源县美新商行</t>
  </si>
  <si>
    <t>XBJ24441625597730104</t>
  </si>
  <si>
    <t>草莓</t>
  </si>
  <si>
    <t>XBJ24441625597730105</t>
  </si>
  <si>
    <r>
      <rPr>
        <sz val="10"/>
        <rFont val="宋体"/>
        <charset val="134"/>
      </rPr>
      <t>购进日期：</t>
    </r>
    <r>
      <rPr>
        <sz val="10"/>
        <color rgb="FF000000"/>
        <rFont val="Times New Roman"/>
        <charset val="134"/>
      </rPr>
      <t>2024-01-08</t>
    </r>
  </si>
  <si>
    <t>东源县阿宁水果店</t>
  </si>
  <si>
    <t>XBJ24441625597730106</t>
  </si>
  <si>
    <t>哈密瓜</t>
  </si>
  <si>
    <t>XBJ24441625597730107</t>
  </si>
  <si>
    <t>四季豆</t>
  </si>
  <si>
    <t>河源市良正农副产品店</t>
  </si>
  <si>
    <t>XBJ24441625597730108</t>
  </si>
  <si>
    <t>荷兰豆</t>
  </si>
  <si>
    <r>
      <rPr>
        <sz val="10"/>
        <rFont val="宋体"/>
        <charset val="134"/>
      </rPr>
      <t>购进日期：</t>
    </r>
    <r>
      <rPr>
        <sz val="10"/>
        <color rgb="FF000000"/>
        <rFont val="Times New Roman"/>
        <charset val="134"/>
      </rPr>
      <t>2024-01-07</t>
    </r>
  </si>
  <si>
    <t>XBJ24441625597730109</t>
  </si>
  <si>
    <t>牛肉</t>
  </si>
  <si>
    <r>
      <rPr>
        <sz val="10"/>
        <rFont val="宋体"/>
        <charset val="134"/>
      </rPr>
      <t>检疫日期：</t>
    </r>
    <r>
      <rPr>
        <sz val="10"/>
        <color rgb="FF000000"/>
        <rFont val="Times New Roman"/>
        <charset val="134"/>
      </rPr>
      <t>2024-01-10</t>
    </r>
  </si>
  <si>
    <t>东源县优岸牛肉档</t>
  </si>
  <si>
    <r>
      <rPr>
        <sz val="10"/>
        <rFont val="宋体"/>
        <charset val="134"/>
      </rPr>
      <t>广东省河源市源城区埔前镇高埔河埔大道边</t>
    </r>
    <r>
      <rPr>
        <sz val="10"/>
        <color rgb="FF000000"/>
        <rFont val="Times New Roman"/>
        <charset val="134"/>
      </rPr>
      <t>535</t>
    </r>
    <r>
      <rPr>
        <sz val="10"/>
        <color rgb="FF000000"/>
        <rFont val="宋体"/>
        <charset val="134"/>
      </rPr>
      <t>号</t>
    </r>
  </si>
  <si>
    <t>XBJ24441625597730129</t>
  </si>
  <si>
    <t>东源县茂坚猪肉档</t>
  </si>
  <si>
    <t>河源市东瑞肉类食品有限公司</t>
  </si>
  <si>
    <t>XBJ24441625597730130</t>
  </si>
  <si>
    <t>红罗非鱼</t>
  </si>
  <si>
    <r>
      <rPr>
        <sz val="10"/>
        <rFont val="宋体"/>
        <charset val="134"/>
      </rPr>
      <t>购进日期：</t>
    </r>
    <r>
      <rPr>
        <sz val="10"/>
        <color rgb="FF000000"/>
        <rFont val="Times New Roman"/>
        <charset val="134"/>
      </rPr>
      <t>2024-01-10</t>
    </r>
  </si>
  <si>
    <t>东源县鹏乐海鲜店</t>
  </si>
  <si>
    <t>XBJ24441625597730131</t>
  </si>
  <si>
    <t>基围虾</t>
  </si>
  <si>
    <t>XBJ24441625597730132</t>
  </si>
  <si>
    <t>豇豆</t>
  </si>
  <si>
    <t>东源县仙塘镇玲子农副产品批发店</t>
  </si>
  <si>
    <t>XBJ24441625597730133</t>
  </si>
  <si>
    <t>XBJ24441625597730134</t>
  </si>
  <si>
    <t>韭菜</t>
  </si>
  <si>
    <t>XBJ24441625597730135</t>
  </si>
  <si>
    <t>芹菜</t>
  </si>
  <si>
    <t>东源县仙塘镇兰珍食品商行</t>
  </si>
  <si>
    <t>XBJ24441625597730136</t>
  </si>
  <si>
    <t>XBJ24441625597730137</t>
  </si>
  <si>
    <t>辣椒</t>
  </si>
  <si>
    <t>XBJ24441625597730138</t>
  </si>
  <si>
    <t>鸽子</t>
  </si>
  <si>
    <t>东源县家嘉来生鲜店</t>
  </si>
  <si>
    <t>XBJ24441625597730148</t>
  </si>
  <si>
    <t>老水鸡</t>
  </si>
  <si>
    <t>XBJ24441625597730149</t>
  </si>
  <si>
    <t>青枣</t>
  </si>
  <si>
    <r>
      <rPr>
        <sz val="10"/>
        <rFont val="宋体"/>
        <charset val="134"/>
      </rPr>
      <t>购进日期：</t>
    </r>
    <r>
      <rPr>
        <sz val="10"/>
        <color rgb="FF000000"/>
        <rFont val="Times New Roman"/>
        <charset val="134"/>
      </rPr>
      <t>2023-12-28</t>
    </r>
  </si>
  <si>
    <t>东源县华新果园水果超市</t>
  </si>
  <si>
    <t>XBJ24441625597730150</t>
  </si>
  <si>
    <t>苹果</t>
  </si>
  <si>
    <t>XBJ24441625597730151</t>
  </si>
  <si>
    <t>东源县广超商行</t>
  </si>
  <si>
    <t>XBJ24441625597730152</t>
  </si>
  <si>
    <t>菠菜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</si>
</sst>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_);[Red]\(0\)"/>
    <numFmt numFmtId="178" formatCode="yyyy/mm/dd\ "/>
  </numFmts>
  <fonts count="27">
    <font>
      <sz val="11"/>
      <color rgb="FF000000"/>
      <name val="宋体"/>
      <charset val="134"/>
    </font>
    <font>
      <sz val="16"/>
      <color rgb="FF000000"/>
      <name val="方正小标宋简体"/>
      <charset val="134"/>
    </font>
    <font>
      <sz val="18"/>
      <name val="方正小标宋简体"/>
      <charset val="134"/>
    </font>
    <font>
      <sz val="12"/>
      <color rgb="FF000000"/>
      <name val="仿宋_GB2312"/>
      <charset val="134"/>
    </font>
    <font>
      <b/>
      <sz val="9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0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8" fillId="0" borderId="0" applyProtection="0">
      <alignment vertical="center"/>
    </xf>
    <xf numFmtId="0" fontId="9" fillId="0" borderId="0" applyProtection="0">
      <alignment vertical="center"/>
    </xf>
    <xf numFmtId="0" fontId="0" fillId="3" borderId="2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13" fillId="0" borderId="3" applyProtection="0">
      <alignment vertical="center"/>
    </xf>
    <xf numFmtId="0" fontId="14" fillId="0" borderId="3" applyProtection="0">
      <alignment vertical="center"/>
    </xf>
    <xf numFmtId="0" fontId="15" fillId="0" borderId="4" applyProtection="0">
      <alignment vertical="center"/>
    </xf>
    <xf numFmtId="0" fontId="15" fillId="0" borderId="0" applyProtection="0">
      <alignment vertical="center"/>
    </xf>
    <xf numFmtId="0" fontId="16" fillId="4" borderId="5" applyProtection="0">
      <alignment vertical="center"/>
    </xf>
    <xf numFmtId="0" fontId="17" fillId="5" borderId="6" applyProtection="0">
      <alignment vertical="center"/>
    </xf>
    <xf numFmtId="0" fontId="18" fillId="5" borderId="5" applyProtection="0">
      <alignment vertical="center"/>
    </xf>
    <xf numFmtId="0" fontId="19" fillId="6" borderId="7" applyProtection="0">
      <alignment vertical="center"/>
    </xf>
    <xf numFmtId="0" fontId="20" fillId="0" borderId="8" applyProtection="0">
      <alignment vertical="center"/>
    </xf>
    <xf numFmtId="0" fontId="21" fillId="0" borderId="9" applyProtection="0">
      <alignment vertical="center"/>
    </xf>
    <xf numFmtId="0" fontId="22" fillId="7" borderId="0" applyProtection="0">
      <alignment vertical="center"/>
    </xf>
    <xf numFmtId="0" fontId="23" fillId="8" borderId="0" applyProtection="0">
      <alignment vertical="center"/>
    </xf>
    <xf numFmtId="0" fontId="24" fillId="9" borderId="0" applyProtection="0">
      <alignment vertical="center"/>
    </xf>
    <xf numFmtId="0" fontId="25" fillId="10" borderId="0" applyProtection="0">
      <alignment vertical="center"/>
    </xf>
    <xf numFmtId="0" fontId="0" fillId="11" borderId="0" applyProtection="0">
      <alignment vertical="center"/>
    </xf>
    <xf numFmtId="0" fontId="0" fillId="12" borderId="0" applyProtection="0">
      <alignment vertical="center"/>
    </xf>
    <xf numFmtId="0" fontId="25" fillId="13" borderId="0" applyProtection="0">
      <alignment vertical="center"/>
    </xf>
    <xf numFmtId="0" fontId="25" fillId="14" borderId="0" applyProtection="0">
      <alignment vertical="center"/>
    </xf>
    <xf numFmtId="0" fontId="0" fillId="15" borderId="0" applyProtection="0">
      <alignment vertical="center"/>
    </xf>
    <xf numFmtId="0" fontId="0" fillId="16" borderId="0" applyProtection="0">
      <alignment vertical="center"/>
    </xf>
    <xf numFmtId="0" fontId="25" fillId="17" borderId="0" applyProtection="0">
      <alignment vertical="center"/>
    </xf>
    <xf numFmtId="0" fontId="25" fillId="18" borderId="0" applyProtection="0">
      <alignment vertical="center"/>
    </xf>
    <xf numFmtId="0" fontId="0" fillId="19" borderId="0" applyProtection="0">
      <alignment vertical="center"/>
    </xf>
    <xf numFmtId="0" fontId="0" fillId="20" borderId="0" applyProtection="0">
      <alignment vertical="center"/>
    </xf>
    <xf numFmtId="0" fontId="25" fillId="21" borderId="0" applyProtection="0">
      <alignment vertical="center"/>
    </xf>
    <xf numFmtId="0" fontId="25" fillId="22" borderId="0" applyProtection="0">
      <alignment vertical="center"/>
    </xf>
    <xf numFmtId="0" fontId="0" fillId="23" borderId="0" applyProtection="0">
      <alignment vertical="center"/>
    </xf>
    <xf numFmtId="0" fontId="0" fillId="24" borderId="0" applyProtection="0">
      <alignment vertical="center"/>
    </xf>
    <xf numFmtId="0" fontId="25" fillId="25" borderId="0" applyProtection="0">
      <alignment vertical="center"/>
    </xf>
    <xf numFmtId="0" fontId="25" fillId="26" borderId="0" applyProtection="0">
      <alignment vertical="center"/>
    </xf>
    <xf numFmtId="0" fontId="0" fillId="27" borderId="0" applyProtection="0">
      <alignment vertical="center"/>
    </xf>
    <xf numFmtId="0" fontId="0" fillId="28" borderId="0" applyProtection="0">
      <alignment vertical="center"/>
    </xf>
    <xf numFmtId="0" fontId="25" fillId="29" borderId="0" applyProtection="0">
      <alignment vertical="center"/>
    </xf>
    <xf numFmtId="0" fontId="25" fillId="30" borderId="0" applyProtection="0">
      <alignment vertical="center"/>
    </xf>
    <xf numFmtId="0" fontId="0" fillId="31" borderId="0" applyProtection="0">
      <alignment vertical="center"/>
    </xf>
    <xf numFmtId="0" fontId="0" fillId="32" borderId="0" applyProtection="0">
      <alignment vertical="center"/>
    </xf>
    <xf numFmtId="0" fontId="25" fillId="33" borderId="0" applyProtection="0">
      <alignment vertical="center"/>
    </xf>
    <xf numFmtId="0" fontId="0" fillId="0" borderId="0"/>
  </cellStyleXfs>
  <cellXfs count="21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3" fillId="0" borderId="0" xfId="0" applyNumberFormat="1" applyFont="1" applyFill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8"/>
  <sheetViews>
    <sheetView tabSelected="1" topLeftCell="A3" workbookViewId="0">
      <selection activeCell="U5" sqref="U5"/>
    </sheetView>
  </sheetViews>
  <sheetFormatPr defaultColWidth="9.125" defaultRowHeight="13.5"/>
  <cols>
    <col min="1" max="1" width="4.125" customWidth="1"/>
    <col min="2" max="2" width="5.75" customWidth="1"/>
    <col min="6" max="6" width="10.5" customWidth="1"/>
    <col min="8" max="8" width="12.125" customWidth="1"/>
    <col min="9" max="9" width="10.875" customWidth="1"/>
    <col min="12" max="12" width="10.375" customWidth="1"/>
    <col min="13" max="13" width="5.5" customWidth="1"/>
    <col min="15" max="15" width="6.125" customWidth="1"/>
  </cols>
  <sheetData>
    <row r="1" customFormat="1" ht="38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38.1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2"/>
      <c r="Q2" s="12"/>
      <c r="R2" s="17"/>
    </row>
    <row r="3" customFormat="1" ht="40.5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ht="78.75" customHeight="1" spans="1:15">
      <c r="A4" s="8">
        <v>1</v>
      </c>
      <c r="B4" s="9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9" t="s">
        <v>24</v>
      </c>
      <c r="J4" s="9" t="s">
        <v>25</v>
      </c>
      <c r="K4" s="9" t="s">
        <v>26</v>
      </c>
      <c r="L4" s="9" t="s">
        <v>27</v>
      </c>
      <c r="M4" s="9" t="s">
        <v>28</v>
      </c>
      <c r="N4" s="13" t="s">
        <v>29</v>
      </c>
      <c r="O4" s="14" t="s">
        <v>30</v>
      </c>
    </row>
    <row r="5" ht="63" customHeight="1" spans="1:15">
      <c r="A5" s="8">
        <v>2</v>
      </c>
      <c r="B5" s="9" t="s">
        <v>17</v>
      </c>
      <c r="C5" s="9" t="s">
        <v>31</v>
      </c>
      <c r="D5" s="9" t="s">
        <v>32</v>
      </c>
      <c r="E5" s="9" t="s">
        <v>33</v>
      </c>
      <c r="F5" s="9" t="s">
        <v>34</v>
      </c>
      <c r="G5" s="9" t="s">
        <v>35</v>
      </c>
      <c r="H5" s="9" t="s">
        <v>36</v>
      </c>
      <c r="I5" s="9" t="s">
        <v>24</v>
      </c>
      <c r="J5" s="9" t="s">
        <v>25</v>
      </c>
      <c r="K5" s="9" t="s">
        <v>37</v>
      </c>
      <c r="L5" s="9" t="s">
        <v>38</v>
      </c>
      <c r="M5" s="9" t="s">
        <v>28</v>
      </c>
      <c r="N5" s="13" t="s">
        <v>29</v>
      </c>
      <c r="O5" s="14" t="s">
        <v>30</v>
      </c>
    </row>
    <row r="6" ht="75" customHeight="1" spans="1:15">
      <c r="A6" s="8">
        <v>3</v>
      </c>
      <c r="B6" s="9" t="s">
        <v>17</v>
      </c>
      <c r="C6" s="9" t="s">
        <v>39</v>
      </c>
      <c r="D6" s="9" t="s">
        <v>40</v>
      </c>
      <c r="E6" s="9" t="s">
        <v>41</v>
      </c>
      <c r="F6" s="9" t="s">
        <v>42</v>
      </c>
      <c r="G6" s="9" t="s">
        <v>43</v>
      </c>
      <c r="H6" s="9" t="s">
        <v>44</v>
      </c>
      <c r="I6" s="9" t="s">
        <v>24</v>
      </c>
      <c r="J6" s="9" t="s">
        <v>25</v>
      </c>
      <c r="K6" s="9" t="s">
        <v>45</v>
      </c>
      <c r="L6" s="9" t="s">
        <v>46</v>
      </c>
      <c r="M6" s="9" t="s">
        <v>28</v>
      </c>
      <c r="N6" s="13" t="s">
        <v>29</v>
      </c>
      <c r="O6" s="14" t="s">
        <v>47</v>
      </c>
    </row>
    <row r="7" ht="60.75" customHeight="1" spans="1:15">
      <c r="A7" s="8">
        <v>4</v>
      </c>
      <c r="B7" s="9" t="s">
        <v>17</v>
      </c>
      <c r="C7" s="9" t="s">
        <v>48</v>
      </c>
      <c r="D7" s="9" t="s">
        <v>49</v>
      </c>
      <c r="E7" s="9" t="s">
        <v>50</v>
      </c>
      <c r="F7" s="9" t="s">
        <v>51</v>
      </c>
      <c r="G7" s="9" t="s">
        <v>52</v>
      </c>
      <c r="H7" s="9" t="s">
        <v>53</v>
      </c>
      <c r="I7" s="9" t="s">
        <v>24</v>
      </c>
      <c r="J7" s="9" t="s">
        <v>25</v>
      </c>
      <c r="K7" s="9" t="s">
        <v>54</v>
      </c>
      <c r="L7" s="9" t="s">
        <v>55</v>
      </c>
      <c r="M7" s="9" t="s">
        <v>28</v>
      </c>
      <c r="N7" s="13" t="s">
        <v>29</v>
      </c>
      <c r="O7" s="14" t="s">
        <v>47</v>
      </c>
    </row>
    <row r="8" ht="60.75" customHeight="1" spans="1:15">
      <c r="A8" s="8">
        <v>5</v>
      </c>
      <c r="B8" s="9" t="s">
        <v>17</v>
      </c>
      <c r="C8" s="9" t="s">
        <v>56</v>
      </c>
      <c r="D8" s="9" t="s">
        <v>57</v>
      </c>
      <c r="E8" s="9" t="s">
        <v>58</v>
      </c>
      <c r="F8" s="9" t="s">
        <v>59</v>
      </c>
      <c r="G8" s="9" t="s">
        <v>60</v>
      </c>
      <c r="H8" s="9" t="s">
        <v>61</v>
      </c>
      <c r="I8" s="9" t="s">
        <v>24</v>
      </c>
      <c r="J8" s="9" t="s">
        <v>25</v>
      </c>
      <c r="K8" s="9" t="s">
        <v>62</v>
      </c>
      <c r="L8" s="9" t="s">
        <v>63</v>
      </c>
      <c r="M8" s="9" t="s">
        <v>28</v>
      </c>
      <c r="N8" s="13" t="s">
        <v>29</v>
      </c>
      <c r="O8" s="14" t="s">
        <v>30</v>
      </c>
    </row>
    <row r="9" ht="73.5" customHeight="1" spans="1:15">
      <c r="A9" s="8">
        <v>6</v>
      </c>
      <c r="B9" s="9" t="s">
        <v>17</v>
      </c>
      <c r="C9" s="9" t="s">
        <v>56</v>
      </c>
      <c r="D9" s="9" t="s">
        <v>64</v>
      </c>
      <c r="E9" s="9" t="s">
        <v>65</v>
      </c>
      <c r="F9" s="9" t="s">
        <v>66</v>
      </c>
      <c r="G9" s="9" t="s">
        <v>67</v>
      </c>
      <c r="H9" s="9" t="s">
        <v>68</v>
      </c>
      <c r="I9" s="9" t="s">
        <v>24</v>
      </c>
      <c r="J9" s="9" t="s">
        <v>25</v>
      </c>
      <c r="K9" s="9" t="s">
        <v>69</v>
      </c>
      <c r="L9" s="9" t="s">
        <v>70</v>
      </c>
      <c r="M9" s="9" t="s">
        <v>28</v>
      </c>
      <c r="N9" s="13" t="s">
        <v>29</v>
      </c>
      <c r="O9" s="14" t="s">
        <v>30</v>
      </c>
    </row>
    <row r="10" ht="54" customHeight="1" spans="1:15">
      <c r="A10" s="8">
        <v>7</v>
      </c>
      <c r="B10" s="9" t="s">
        <v>17</v>
      </c>
      <c r="C10" s="9" t="s">
        <v>71</v>
      </c>
      <c r="D10" s="9" t="s">
        <v>72</v>
      </c>
      <c r="E10" s="9" t="s">
        <v>73</v>
      </c>
      <c r="F10" s="9" t="s">
        <v>74</v>
      </c>
      <c r="G10" s="9" t="s">
        <v>75</v>
      </c>
      <c r="H10" s="9" t="s">
        <v>76</v>
      </c>
      <c r="I10" s="9" t="s">
        <v>24</v>
      </c>
      <c r="J10" s="9" t="s">
        <v>77</v>
      </c>
      <c r="K10" s="9" t="s">
        <v>78</v>
      </c>
      <c r="L10" s="9" t="s">
        <v>79</v>
      </c>
      <c r="M10" s="9" t="s">
        <v>28</v>
      </c>
      <c r="N10" s="13" t="s">
        <v>29</v>
      </c>
      <c r="O10" s="14" t="s">
        <v>47</v>
      </c>
    </row>
    <row r="11" ht="87" customHeight="1" spans="1:15">
      <c r="A11" s="8">
        <v>8</v>
      </c>
      <c r="B11" s="9" t="s">
        <v>17</v>
      </c>
      <c r="C11" s="9" t="s">
        <v>80</v>
      </c>
      <c r="D11" s="9" t="s">
        <v>81</v>
      </c>
      <c r="E11" s="9" t="s">
        <v>82</v>
      </c>
      <c r="F11" s="9" t="s">
        <v>83</v>
      </c>
      <c r="G11" s="9" t="s">
        <v>84</v>
      </c>
      <c r="H11" s="9" t="s">
        <v>85</v>
      </c>
      <c r="I11" s="9" t="s">
        <v>24</v>
      </c>
      <c r="J11" s="9" t="s">
        <v>86</v>
      </c>
      <c r="K11" s="9" t="s">
        <v>87</v>
      </c>
      <c r="L11" s="9" t="s">
        <v>88</v>
      </c>
      <c r="M11" s="9" t="s">
        <v>28</v>
      </c>
      <c r="N11" s="13" t="s">
        <v>29</v>
      </c>
      <c r="O11" s="14" t="s">
        <v>89</v>
      </c>
    </row>
    <row r="12" s="2" customFormat="1" ht="84.75" customHeight="1" spans="1:15">
      <c r="A12" s="10">
        <v>9</v>
      </c>
      <c r="B12" s="11" t="s">
        <v>17</v>
      </c>
      <c r="C12" s="11" t="s">
        <v>48</v>
      </c>
      <c r="D12" s="11" t="s">
        <v>90</v>
      </c>
      <c r="E12" s="11" t="s">
        <v>91</v>
      </c>
      <c r="F12" s="11" t="s">
        <v>92</v>
      </c>
      <c r="G12" s="11" t="s">
        <v>93</v>
      </c>
      <c r="H12" s="11" t="s">
        <v>94</v>
      </c>
      <c r="I12" s="11" t="s">
        <v>24</v>
      </c>
      <c r="J12" s="11" t="s">
        <v>86</v>
      </c>
      <c r="K12" s="11" t="s">
        <v>95</v>
      </c>
      <c r="L12" s="11" t="s">
        <v>96</v>
      </c>
      <c r="M12" s="11" t="s">
        <v>28</v>
      </c>
      <c r="N12" s="15" t="s">
        <v>29</v>
      </c>
      <c r="O12" s="16" t="s">
        <v>30</v>
      </c>
    </row>
    <row r="13" ht="69" customHeight="1" spans="1:15">
      <c r="A13" s="8">
        <v>10</v>
      </c>
      <c r="B13" s="9" t="s">
        <v>17</v>
      </c>
      <c r="C13" s="9" t="s">
        <v>97</v>
      </c>
      <c r="D13" s="9" t="s">
        <v>98</v>
      </c>
      <c r="E13" s="9" t="s">
        <v>99</v>
      </c>
      <c r="F13" s="9" t="s">
        <v>100</v>
      </c>
      <c r="G13" s="9" t="s">
        <v>101</v>
      </c>
      <c r="H13" s="9" t="s">
        <v>102</v>
      </c>
      <c r="I13" s="9" t="s">
        <v>24</v>
      </c>
      <c r="J13" s="9" t="s">
        <v>86</v>
      </c>
      <c r="K13" s="9" t="s">
        <v>103</v>
      </c>
      <c r="L13" s="9" t="s">
        <v>104</v>
      </c>
      <c r="M13" s="9" t="s">
        <v>28</v>
      </c>
      <c r="N13" s="13" t="s">
        <v>29</v>
      </c>
      <c r="O13" s="14" t="s">
        <v>47</v>
      </c>
    </row>
    <row r="14" ht="71.25" customHeight="1" spans="1:15">
      <c r="A14" s="8">
        <v>11</v>
      </c>
      <c r="B14" s="9" t="s">
        <v>17</v>
      </c>
      <c r="C14" s="9" t="s">
        <v>56</v>
      </c>
      <c r="D14" s="9" t="s">
        <v>105</v>
      </c>
      <c r="E14" s="9" t="s">
        <v>106</v>
      </c>
      <c r="F14" s="9" t="s">
        <v>107</v>
      </c>
      <c r="G14" s="9" t="s">
        <v>108</v>
      </c>
      <c r="H14" s="9" t="s">
        <v>109</v>
      </c>
      <c r="I14" s="9" t="s">
        <v>24</v>
      </c>
      <c r="J14" s="9" t="s">
        <v>86</v>
      </c>
      <c r="K14" s="9" t="s">
        <v>110</v>
      </c>
      <c r="L14" s="9" t="s">
        <v>111</v>
      </c>
      <c r="M14" s="9" t="s">
        <v>28</v>
      </c>
      <c r="N14" s="13" t="s">
        <v>29</v>
      </c>
      <c r="O14" s="14" t="s">
        <v>30</v>
      </c>
    </row>
    <row r="15" ht="78" customHeight="1" spans="1:15">
      <c r="A15" s="8">
        <v>12</v>
      </c>
      <c r="B15" s="9" t="s">
        <v>17</v>
      </c>
      <c r="C15" s="9" t="s">
        <v>112</v>
      </c>
      <c r="D15" s="9" t="s">
        <v>113</v>
      </c>
      <c r="E15" s="9" t="s">
        <v>114</v>
      </c>
      <c r="F15" s="9" t="s">
        <v>115</v>
      </c>
      <c r="G15" s="9" t="s">
        <v>116</v>
      </c>
      <c r="H15" s="9" t="s">
        <v>117</v>
      </c>
      <c r="I15" s="9" t="s">
        <v>24</v>
      </c>
      <c r="J15" s="9" t="s">
        <v>86</v>
      </c>
      <c r="K15" s="9" t="s">
        <v>118</v>
      </c>
      <c r="L15" s="9" t="s">
        <v>119</v>
      </c>
      <c r="M15" s="9" t="s">
        <v>28</v>
      </c>
      <c r="N15" s="13" t="s">
        <v>29</v>
      </c>
      <c r="O15" s="14" t="s">
        <v>89</v>
      </c>
    </row>
    <row r="16" ht="69" customHeight="1" spans="1:15">
      <c r="A16" s="8">
        <v>13</v>
      </c>
      <c r="B16" s="9" t="s">
        <v>17</v>
      </c>
      <c r="C16" s="9" t="s">
        <v>71</v>
      </c>
      <c r="D16" s="9" t="s">
        <v>120</v>
      </c>
      <c r="E16" s="9" t="s">
        <v>121</v>
      </c>
      <c r="F16" s="9" t="s">
        <v>122</v>
      </c>
      <c r="G16" s="9" t="s">
        <v>123</v>
      </c>
      <c r="H16" s="9" t="s">
        <v>124</v>
      </c>
      <c r="I16" s="9" t="s">
        <v>24</v>
      </c>
      <c r="J16" s="9" t="s">
        <v>86</v>
      </c>
      <c r="K16" s="9" t="s">
        <v>125</v>
      </c>
      <c r="L16" s="9" t="s">
        <v>126</v>
      </c>
      <c r="M16" s="9" t="s">
        <v>28</v>
      </c>
      <c r="N16" s="13" t="s">
        <v>29</v>
      </c>
      <c r="O16" s="14" t="s">
        <v>89</v>
      </c>
    </row>
    <row r="17" ht="60.75" customHeight="1" spans="1:15">
      <c r="A17" s="8">
        <v>14</v>
      </c>
      <c r="B17" s="9" t="s">
        <v>17</v>
      </c>
      <c r="C17" s="9" t="s">
        <v>39</v>
      </c>
      <c r="D17" s="9" t="s">
        <v>127</v>
      </c>
      <c r="E17" s="9" t="s">
        <v>128</v>
      </c>
      <c r="F17" s="9" t="s">
        <v>129</v>
      </c>
      <c r="G17" s="9" t="s">
        <v>130</v>
      </c>
      <c r="H17" s="9" t="s">
        <v>117</v>
      </c>
      <c r="I17" s="9" t="s">
        <v>24</v>
      </c>
      <c r="J17" s="9" t="s">
        <v>131</v>
      </c>
      <c r="K17" s="9" t="s">
        <v>132</v>
      </c>
      <c r="L17" s="9" t="s">
        <v>133</v>
      </c>
      <c r="M17" s="9" t="s">
        <v>28</v>
      </c>
      <c r="N17" s="13" t="s">
        <v>29</v>
      </c>
      <c r="O17" s="14" t="s">
        <v>134</v>
      </c>
    </row>
    <row r="18" ht="70.5" customHeight="1" spans="1:15">
      <c r="A18" s="8">
        <v>15</v>
      </c>
      <c r="B18" s="9" t="s">
        <v>17</v>
      </c>
      <c r="C18" s="9" t="s">
        <v>135</v>
      </c>
      <c r="D18" s="9" t="s">
        <v>136</v>
      </c>
      <c r="E18" s="9" t="s">
        <v>137</v>
      </c>
      <c r="F18" s="9" t="s">
        <v>138</v>
      </c>
      <c r="G18" s="9" t="s">
        <v>139</v>
      </c>
      <c r="H18" s="9" t="s">
        <v>140</v>
      </c>
      <c r="I18" s="9" t="s">
        <v>24</v>
      </c>
      <c r="J18" s="9" t="s">
        <v>131</v>
      </c>
      <c r="K18" s="9" t="s">
        <v>141</v>
      </c>
      <c r="L18" s="9" t="s">
        <v>142</v>
      </c>
      <c r="M18" s="9" t="s">
        <v>28</v>
      </c>
      <c r="N18" s="13" t="s">
        <v>29</v>
      </c>
      <c r="O18" s="14" t="s">
        <v>30</v>
      </c>
    </row>
    <row r="19" ht="75.75" customHeight="1" spans="1:15">
      <c r="A19" s="8">
        <v>16</v>
      </c>
      <c r="B19" s="9" t="s">
        <v>17</v>
      </c>
      <c r="C19" s="9" t="s">
        <v>112</v>
      </c>
      <c r="D19" s="9" t="s">
        <v>143</v>
      </c>
      <c r="E19" s="9" t="s">
        <v>144</v>
      </c>
      <c r="F19" s="9" t="s">
        <v>145</v>
      </c>
      <c r="G19" s="9" t="s">
        <v>146</v>
      </c>
      <c r="H19" s="9" t="s">
        <v>147</v>
      </c>
      <c r="I19" s="9" t="s">
        <v>24</v>
      </c>
      <c r="J19" s="9" t="s">
        <v>131</v>
      </c>
      <c r="K19" s="9" t="s">
        <v>148</v>
      </c>
      <c r="L19" s="9" t="s">
        <v>149</v>
      </c>
      <c r="M19" s="9" t="s">
        <v>28</v>
      </c>
      <c r="N19" s="13" t="s">
        <v>29</v>
      </c>
      <c r="O19" s="14" t="s">
        <v>89</v>
      </c>
    </row>
    <row r="20" s="2" customFormat="1" ht="68.25" customHeight="1" spans="1:15">
      <c r="A20" s="10">
        <v>17</v>
      </c>
      <c r="B20" s="11" t="s">
        <v>17</v>
      </c>
      <c r="C20" s="11" t="s">
        <v>112</v>
      </c>
      <c r="D20" s="11" t="s">
        <v>150</v>
      </c>
      <c r="E20" s="11" t="s">
        <v>151</v>
      </c>
      <c r="F20" s="11" t="s">
        <v>152</v>
      </c>
      <c r="G20" s="11" t="s">
        <v>153</v>
      </c>
      <c r="H20" s="11" t="s">
        <v>154</v>
      </c>
      <c r="I20" s="11" t="s">
        <v>24</v>
      </c>
      <c r="J20" s="11" t="s">
        <v>131</v>
      </c>
      <c r="K20" s="11" t="s">
        <v>155</v>
      </c>
      <c r="L20" s="11" t="s">
        <v>156</v>
      </c>
      <c r="M20" s="11" t="s">
        <v>28</v>
      </c>
      <c r="N20" s="15" t="s">
        <v>29</v>
      </c>
      <c r="O20" s="16" t="s">
        <v>89</v>
      </c>
    </row>
    <row r="21" ht="54" customHeight="1" spans="1:15">
      <c r="A21" s="8">
        <v>18</v>
      </c>
      <c r="B21" s="9" t="s">
        <v>17</v>
      </c>
      <c r="C21" s="9" t="s">
        <v>56</v>
      </c>
      <c r="D21" s="9" t="s">
        <v>157</v>
      </c>
      <c r="E21" s="9" t="s">
        <v>158</v>
      </c>
      <c r="F21" s="9" t="s">
        <v>159</v>
      </c>
      <c r="G21" s="9" t="s">
        <v>108</v>
      </c>
      <c r="H21" s="9" t="s">
        <v>160</v>
      </c>
      <c r="I21" s="9" t="s">
        <v>24</v>
      </c>
      <c r="J21" s="9" t="s">
        <v>131</v>
      </c>
      <c r="K21" s="9" t="s">
        <v>161</v>
      </c>
      <c r="L21" s="9" t="s">
        <v>162</v>
      </c>
      <c r="M21" s="9" t="s">
        <v>28</v>
      </c>
      <c r="N21" s="13" t="s">
        <v>29</v>
      </c>
      <c r="O21" s="14" t="s">
        <v>30</v>
      </c>
    </row>
    <row r="22" ht="54" customHeight="1" spans="1:15">
      <c r="A22" s="8">
        <v>19</v>
      </c>
      <c r="B22" s="9" t="s">
        <v>17</v>
      </c>
      <c r="C22" s="9" t="s">
        <v>163</v>
      </c>
      <c r="D22" s="9" t="s">
        <v>164</v>
      </c>
      <c r="E22" s="9" t="s">
        <v>165</v>
      </c>
      <c r="F22" s="9" t="s">
        <v>166</v>
      </c>
      <c r="G22" s="9" t="s">
        <v>75</v>
      </c>
      <c r="H22" s="9" t="s">
        <v>167</v>
      </c>
      <c r="I22" s="9" t="s">
        <v>24</v>
      </c>
      <c r="J22" s="9" t="s">
        <v>77</v>
      </c>
      <c r="K22" s="9" t="s">
        <v>168</v>
      </c>
      <c r="L22" s="9" t="s">
        <v>169</v>
      </c>
      <c r="M22" s="9" t="s">
        <v>28</v>
      </c>
      <c r="N22" s="13" t="s">
        <v>29</v>
      </c>
      <c r="O22" s="14" t="s">
        <v>47</v>
      </c>
    </row>
    <row r="23" ht="67.5" customHeight="1" spans="1:15">
      <c r="A23" s="8">
        <v>20</v>
      </c>
      <c r="B23" s="9" t="s">
        <v>17</v>
      </c>
      <c r="C23" s="9" t="s">
        <v>170</v>
      </c>
      <c r="D23" s="9" t="s">
        <v>171</v>
      </c>
      <c r="E23" s="9" t="s">
        <v>172</v>
      </c>
      <c r="F23" s="9" t="s">
        <v>173</v>
      </c>
      <c r="G23" s="9" t="s">
        <v>174</v>
      </c>
      <c r="H23" s="9" t="s">
        <v>175</v>
      </c>
      <c r="I23" s="9" t="s">
        <v>24</v>
      </c>
      <c r="J23" s="9" t="s">
        <v>77</v>
      </c>
      <c r="K23" s="9" t="s">
        <v>176</v>
      </c>
      <c r="L23" s="9" t="s">
        <v>177</v>
      </c>
      <c r="M23" s="9" t="s">
        <v>28</v>
      </c>
      <c r="N23" s="13" t="s">
        <v>29</v>
      </c>
      <c r="O23" s="14" t="s">
        <v>30</v>
      </c>
    </row>
    <row r="24" ht="54" customHeight="1" spans="1:15">
      <c r="A24" s="8">
        <v>21</v>
      </c>
      <c r="B24" s="9" t="s">
        <v>17</v>
      </c>
      <c r="C24" s="9" t="s">
        <v>170</v>
      </c>
      <c r="D24" s="9" t="s">
        <v>178</v>
      </c>
      <c r="E24" s="9" t="s">
        <v>179</v>
      </c>
      <c r="F24" s="9" t="s">
        <v>180</v>
      </c>
      <c r="G24" s="9" t="s">
        <v>181</v>
      </c>
      <c r="H24" s="9" t="s">
        <v>182</v>
      </c>
      <c r="I24" s="9" t="s">
        <v>24</v>
      </c>
      <c r="J24" s="9" t="s">
        <v>77</v>
      </c>
      <c r="K24" s="9" t="s">
        <v>183</v>
      </c>
      <c r="L24" s="9" t="s">
        <v>184</v>
      </c>
      <c r="M24" s="9" t="s">
        <v>28</v>
      </c>
      <c r="N24" s="13" t="s">
        <v>29</v>
      </c>
      <c r="O24" s="14" t="s">
        <v>30</v>
      </c>
    </row>
    <row r="25" ht="66.75" customHeight="1" spans="1:15">
      <c r="A25" s="8">
        <v>22</v>
      </c>
      <c r="B25" s="9" t="s">
        <v>17</v>
      </c>
      <c r="C25" s="9" t="s">
        <v>48</v>
      </c>
      <c r="D25" s="9" t="s">
        <v>185</v>
      </c>
      <c r="E25" s="9" t="s">
        <v>186</v>
      </c>
      <c r="F25" s="9" t="s">
        <v>187</v>
      </c>
      <c r="G25" s="9" t="s">
        <v>130</v>
      </c>
      <c r="H25" s="9" t="s">
        <v>147</v>
      </c>
      <c r="I25" s="9" t="s">
        <v>24</v>
      </c>
      <c r="J25" s="9" t="s">
        <v>77</v>
      </c>
      <c r="K25" s="9" t="s">
        <v>188</v>
      </c>
      <c r="L25" s="9" t="s">
        <v>189</v>
      </c>
      <c r="M25" s="9" t="s">
        <v>28</v>
      </c>
      <c r="N25" s="13" t="s">
        <v>29</v>
      </c>
      <c r="O25" s="14" t="s">
        <v>30</v>
      </c>
    </row>
    <row r="26" ht="61.5" customHeight="1" spans="1:15">
      <c r="A26" s="8">
        <v>23</v>
      </c>
      <c r="B26" s="9" t="s">
        <v>17</v>
      </c>
      <c r="C26" s="9" t="s">
        <v>97</v>
      </c>
      <c r="D26" s="9" t="s">
        <v>190</v>
      </c>
      <c r="E26" s="9" t="s">
        <v>191</v>
      </c>
      <c r="F26" s="9" t="s">
        <v>83</v>
      </c>
      <c r="G26" s="9" t="s">
        <v>192</v>
      </c>
      <c r="H26" s="9" t="s">
        <v>147</v>
      </c>
      <c r="I26" s="9" t="s">
        <v>24</v>
      </c>
      <c r="J26" s="9" t="s">
        <v>77</v>
      </c>
      <c r="K26" s="9" t="s">
        <v>193</v>
      </c>
      <c r="L26" s="9" t="s">
        <v>194</v>
      </c>
      <c r="M26" s="9" t="s">
        <v>28</v>
      </c>
      <c r="N26" s="13" t="s">
        <v>29</v>
      </c>
      <c r="O26" s="14" t="s">
        <v>47</v>
      </c>
    </row>
    <row r="27" ht="67.5" customHeight="1" spans="1:15">
      <c r="A27" s="8">
        <v>24</v>
      </c>
      <c r="B27" s="9" t="s">
        <v>17</v>
      </c>
      <c r="C27" s="9" t="s">
        <v>71</v>
      </c>
      <c r="D27" s="9" t="s">
        <v>195</v>
      </c>
      <c r="E27" s="9" t="s">
        <v>196</v>
      </c>
      <c r="F27" s="9" t="s">
        <v>197</v>
      </c>
      <c r="G27" s="9" t="s">
        <v>198</v>
      </c>
      <c r="H27" s="9" t="s">
        <v>199</v>
      </c>
      <c r="I27" s="9" t="s">
        <v>24</v>
      </c>
      <c r="J27" s="9" t="s">
        <v>200</v>
      </c>
      <c r="K27" s="9" t="s">
        <v>201</v>
      </c>
      <c r="L27" s="9" t="s">
        <v>202</v>
      </c>
      <c r="M27" s="9" t="s">
        <v>28</v>
      </c>
      <c r="N27" s="13" t="s">
        <v>29</v>
      </c>
      <c r="O27" s="14" t="s">
        <v>47</v>
      </c>
    </row>
    <row r="28" ht="67.5" customHeight="1" spans="1:15">
      <c r="A28" s="8">
        <v>25</v>
      </c>
      <c r="B28" s="9" t="s">
        <v>17</v>
      </c>
      <c r="C28" s="9" t="s">
        <v>163</v>
      </c>
      <c r="D28" s="9" t="s">
        <v>203</v>
      </c>
      <c r="E28" s="9" t="s">
        <v>204</v>
      </c>
      <c r="F28" s="9" t="s">
        <v>205</v>
      </c>
      <c r="G28" s="9" t="s">
        <v>206</v>
      </c>
      <c r="H28" s="9" t="s">
        <v>207</v>
      </c>
      <c r="I28" s="9" t="s">
        <v>24</v>
      </c>
      <c r="J28" s="9" t="s">
        <v>200</v>
      </c>
      <c r="K28" s="9" t="s">
        <v>208</v>
      </c>
      <c r="L28" s="9" t="s">
        <v>209</v>
      </c>
      <c r="M28" s="9" t="s">
        <v>28</v>
      </c>
      <c r="N28" s="13" t="s">
        <v>29</v>
      </c>
      <c r="O28" s="14" t="s">
        <v>47</v>
      </c>
    </row>
    <row r="29" ht="54" customHeight="1" spans="1:15">
      <c r="A29" s="8">
        <v>26</v>
      </c>
      <c r="B29" s="9" t="s">
        <v>17</v>
      </c>
      <c r="C29" s="9" t="s">
        <v>80</v>
      </c>
      <c r="D29" s="9" t="s">
        <v>210</v>
      </c>
      <c r="E29" s="9" t="s">
        <v>211</v>
      </c>
      <c r="F29" s="9" t="s">
        <v>212</v>
      </c>
      <c r="G29" s="9" t="s">
        <v>213</v>
      </c>
      <c r="H29" s="9" t="s">
        <v>207</v>
      </c>
      <c r="I29" s="9" t="s">
        <v>214</v>
      </c>
      <c r="J29" s="9" t="s">
        <v>215</v>
      </c>
      <c r="K29" s="9" t="s">
        <v>216</v>
      </c>
      <c r="L29" s="9" t="s">
        <v>217</v>
      </c>
      <c r="M29" s="9" t="s">
        <v>28</v>
      </c>
      <c r="N29" s="13" t="s">
        <v>29</v>
      </c>
      <c r="O29" s="9" t="s">
        <v>47</v>
      </c>
    </row>
    <row r="30" ht="54" customHeight="1" spans="1:15">
      <c r="A30" s="8">
        <v>27</v>
      </c>
      <c r="B30" s="9" t="s">
        <v>17</v>
      </c>
      <c r="C30" s="9" t="s">
        <v>80</v>
      </c>
      <c r="D30" s="9" t="s">
        <v>218</v>
      </c>
      <c r="E30" s="9" t="s">
        <v>219</v>
      </c>
      <c r="F30" s="9" t="s">
        <v>220</v>
      </c>
      <c r="G30" s="9" t="s">
        <v>221</v>
      </c>
      <c r="H30" s="9" t="s">
        <v>222</v>
      </c>
      <c r="I30" s="9" t="s">
        <v>214</v>
      </c>
      <c r="J30" s="9" t="s">
        <v>215</v>
      </c>
      <c r="K30" s="9" t="s">
        <v>223</v>
      </c>
      <c r="L30" s="9" t="s">
        <v>224</v>
      </c>
      <c r="M30" s="9" t="s">
        <v>28</v>
      </c>
      <c r="N30" s="13" t="s">
        <v>29</v>
      </c>
      <c r="O30" s="9" t="s">
        <v>47</v>
      </c>
    </row>
    <row r="31" ht="54" customHeight="1" spans="1:15">
      <c r="A31" s="8">
        <v>28</v>
      </c>
      <c r="B31" s="9" t="s">
        <v>17</v>
      </c>
      <c r="C31" s="9" t="s">
        <v>56</v>
      </c>
      <c r="D31" s="9" t="s">
        <v>225</v>
      </c>
      <c r="E31" s="9" t="s">
        <v>226</v>
      </c>
      <c r="F31" s="9" t="s">
        <v>227</v>
      </c>
      <c r="G31" s="9" t="s">
        <v>228</v>
      </c>
      <c r="H31" s="9" t="s">
        <v>229</v>
      </c>
      <c r="I31" s="9" t="s">
        <v>214</v>
      </c>
      <c r="J31" s="9" t="s">
        <v>215</v>
      </c>
      <c r="K31" s="9" t="s">
        <v>230</v>
      </c>
      <c r="L31" s="9" t="s">
        <v>231</v>
      </c>
      <c r="M31" s="9" t="s">
        <v>28</v>
      </c>
      <c r="N31" s="13" t="s">
        <v>29</v>
      </c>
      <c r="O31" s="14" t="s">
        <v>30</v>
      </c>
    </row>
    <row r="32" ht="67.5" customHeight="1" spans="1:15">
      <c r="A32" s="8">
        <v>29</v>
      </c>
      <c r="B32" s="9" t="s">
        <v>17</v>
      </c>
      <c r="C32" s="9" t="s">
        <v>48</v>
      </c>
      <c r="D32" s="9" t="s">
        <v>232</v>
      </c>
      <c r="E32" s="9" t="s">
        <v>233</v>
      </c>
      <c r="F32" s="9" t="s">
        <v>234</v>
      </c>
      <c r="G32" s="9" t="s">
        <v>235</v>
      </c>
      <c r="H32" s="9" t="s">
        <v>236</v>
      </c>
      <c r="I32" s="9" t="s">
        <v>214</v>
      </c>
      <c r="J32" s="9" t="s">
        <v>215</v>
      </c>
      <c r="K32" s="9" t="s">
        <v>237</v>
      </c>
      <c r="L32" s="9" t="s">
        <v>238</v>
      </c>
      <c r="M32" s="9" t="s">
        <v>28</v>
      </c>
      <c r="N32" s="13" t="s">
        <v>29</v>
      </c>
      <c r="O32" s="14" t="s">
        <v>30</v>
      </c>
    </row>
    <row r="33" ht="69" customHeight="1" spans="1:15">
      <c r="A33" s="8">
        <v>30</v>
      </c>
      <c r="B33" s="9" t="s">
        <v>17</v>
      </c>
      <c r="C33" s="9" t="s">
        <v>18</v>
      </c>
      <c r="D33" s="9" t="s">
        <v>239</v>
      </c>
      <c r="E33" s="9" t="s">
        <v>240</v>
      </c>
      <c r="F33" s="9" t="s">
        <v>241</v>
      </c>
      <c r="G33" s="9" t="s">
        <v>242</v>
      </c>
      <c r="H33" s="9" t="s">
        <v>243</v>
      </c>
      <c r="I33" s="9" t="s">
        <v>214</v>
      </c>
      <c r="J33" s="9" t="s">
        <v>215</v>
      </c>
      <c r="K33" s="9" t="s">
        <v>244</v>
      </c>
      <c r="L33" s="9" t="s">
        <v>245</v>
      </c>
      <c r="M33" s="9" t="s">
        <v>28</v>
      </c>
      <c r="N33" s="13" t="s">
        <v>29</v>
      </c>
      <c r="O33" s="9" t="s">
        <v>47</v>
      </c>
    </row>
    <row r="34" ht="67.5" customHeight="1" spans="1:15">
      <c r="A34" s="8">
        <v>31</v>
      </c>
      <c r="B34" s="9" t="s">
        <v>17</v>
      </c>
      <c r="C34" s="9" t="s">
        <v>71</v>
      </c>
      <c r="D34" s="9" t="s">
        <v>246</v>
      </c>
      <c r="E34" s="9" t="s">
        <v>247</v>
      </c>
      <c r="F34" s="9" t="s">
        <v>122</v>
      </c>
      <c r="G34" s="9" t="s">
        <v>248</v>
      </c>
      <c r="H34" s="9" t="s">
        <v>249</v>
      </c>
      <c r="I34" s="9" t="s">
        <v>214</v>
      </c>
      <c r="J34" s="9" t="s">
        <v>215</v>
      </c>
      <c r="K34" s="9" t="s">
        <v>250</v>
      </c>
      <c r="L34" s="9" t="s">
        <v>251</v>
      </c>
      <c r="M34" s="9" t="s">
        <v>28</v>
      </c>
      <c r="N34" s="13" t="s">
        <v>29</v>
      </c>
      <c r="O34" s="9" t="s">
        <v>47</v>
      </c>
    </row>
    <row r="35" ht="67.5" customHeight="1" spans="1:15">
      <c r="A35" s="8">
        <v>32</v>
      </c>
      <c r="B35" s="9" t="s">
        <v>17</v>
      </c>
      <c r="C35" s="9" t="s">
        <v>112</v>
      </c>
      <c r="D35" s="9" t="s">
        <v>252</v>
      </c>
      <c r="E35" s="9" t="s">
        <v>253</v>
      </c>
      <c r="F35" s="9" t="s">
        <v>254</v>
      </c>
      <c r="G35" s="9" t="s">
        <v>255</v>
      </c>
      <c r="H35" s="9" t="s">
        <v>256</v>
      </c>
      <c r="I35" s="9" t="s">
        <v>214</v>
      </c>
      <c r="J35" s="9" t="s">
        <v>257</v>
      </c>
      <c r="K35" s="9" t="s">
        <v>258</v>
      </c>
      <c r="L35" s="9" t="s">
        <v>259</v>
      </c>
      <c r="M35" s="9" t="s">
        <v>28</v>
      </c>
      <c r="N35" s="13" t="s">
        <v>29</v>
      </c>
      <c r="O35" s="14" t="s">
        <v>47</v>
      </c>
    </row>
    <row r="36" ht="70.5" customHeight="1" spans="1:15">
      <c r="A36" s="8">
        <v>33</v>
      </c>
      <c r="B36" s="9" t="s">
        <v>17</v>
      </c>
      <c r="C36" s="9" t="s">
        <v>112</v>
      </c>
      <c r="D36" s="9" t="s">
        <v>260</v>
      </c>
      <c r="E36" s="9" t="s">
        <v>261</v>
      </c>
      <c r="F36" s="9" t="s">
        <v>262</v>
      </c>
      <c r="G36" s="9" t="s">
        <v>263</v>
      </c>
      <c r="H36" s="9" t="s">
        <v>264</v>
      </c>
      <c r="I36" s="9" t="s">
        <v>214</v>
      </c>
      <c r="J36" s="9" t="s">
        <v>257</v>
      </c>
      <c r="K36" s="9" t="s">
        <v>118</v>
      </c>
      <c r="L36" s="9" t="s">
        <v>119</v>
      </c>
      <c r="M36" s="9" t="s">
        <v>28</v>
      </c>
      <c r="N36" s="13" t="s">
        <v>29</v>
      </c>
      <c r="O36" s="14" t="s">
        <v>47</v>
      </c>
    </row>
    <row r="37" ht="67.5" customHeight="1" spans="1:15">
      <c r="A37" s="8">
        <v>34</v>
      </c>
      <c r="B37" s="9" t="s">
        <v>17</v>
      </c>
      <c r="C37" s="9" t="s">
        <v>112</v>
      </c>
      <c r="D37" s="9" t="s">
        <v>265</v>
      </c>
      <c r="E37" s="9" t="s">
        <v>266</v>
      </c>
      <c r="F37" s="9" t="s">
        <v>267</v>
      </c>
      <c r="G37" s="9" t="s">
        <v>268</v>
      </c>
      <c r="H37" s="9" t="s">
        <v>269</v>
      </c>
      <c r="I37" s="9" t="s">
        <v>214</v>
      </c>
      <c r="J37" s="9" t="s">
        <v>257</v>
      </c>
      <c r="K37" s="9" t="s">
        <v>270</v>
      </c>
      <c r="L37" s="9" t="s">
        <v>271</v>
      </c>
      <c r="M37" s="9" t="s">
        <v>28</v>
      </c>
      <c r="N37" s="13" t="s">
        <v>29</v>
      </c>
      <c r="O37" s="14" t="s">
        <v>47</v>
      </c>
    </row>
    <row r="38" ht="67.5" customHeight="1" spans="1:15">
      <c r="A38" s="8">
        <v>35</v>
      </c>
      <c r="B38" s="9" t="s">
        <v>17</v>
      </c>
      <c r="C38" s="9" t="s">
        <v>80</v>
      </c>
      <c r="D38" s="9" t="s">
        <v>272</v>
      </c>
      <c r="E38" s="9" t="s">
        <v>273</v>
      </c>
      <c r="F38" s="9" t="s">
        <v>274</v>
      </c>
      <c r="G38" s="9" t="s">
        <v>275</v>
      </c>
      <c r="H38" s="9" t="s">
        <v>276</v>
      </c>
      <c r="I38" s="9" t="s">
        <v>214</v>
      </c>
      <c r="J38" s="9" t="s">
        <v>257</v>
      </c>
      <c r="K38" s="9" t="s">
        <v>277</v>
      </c>
      <c r="L38" s="9" t="s">
        <v>278</v>
      </c>
      <c r="M38" s="9" t="s">
        <v>28</v>
      </c>
      <c r="N38" s="13" t="s">
        <v>29</v>
      </c>
      <c r="O38" s="14" t="s">
        <v>47</v>
      </c>
    </row>
    <row r="39" ht="67.5" customHeight="1" spans="1:15">
      <c r="A39" s="8">
        <v>36</v>
      </c>
      <c r="B39" s="9" t="s">
        <v>17</v>
      </c>
      <c r="C39" s="9" t="s">
        <v>56</v>
      </c>
      <c r="D39" s="9" t="s">
        <v>279</v>
      </c>
      <c r="E39" s="9" t="s">
        <v>280</v>
      </c>
      <c r="F39" s="9" t="s">
        <v>159</v>
      </c>
      <c r="G39" s="9" t="s">
        <v>281</v>
      </c>
      <c r="H39" s="9" t="s">
        <v>282</v>
      </c>
      <c r="I39" s="9" t="s">
        <v>214</v>
      </c>
      <c r="J39" s="9" t="s">
        <v>257</v>
      </c>
      <c r="K39" s="9" t="s">
        <v>283</v>
      </c>
      <c r="L39" s="9" t="s">
        <v>284</v>
      </c>
      <c r="M39" s="9" t="s">
        <v>28</v>
      </c>
      <c r="N39" s="13" t="s">
        <v>29</v>
      </c>
      <c r="O39" s="14" t="s">
        <v>30</v>
      </c>
    </row>
    <row r="40" ht="67.5" customHeight="1" spans="1:15">
      <c r="A40" s="8">
        <v>37</v>
      </c>
      <c r="B40" s="9" t="s">
        <v>17</v>
      </c>
      <c r="C40" s="9" t="s">
        <v>97</v>
      </c>
      <c r="D40" s="9" t="s">
        <v>285</v>
      </c>
      <c r="E40" s="9" t="s">
        <v>286</v>
      </c>
      <c r="F40" s="9" t="s">
        <v>287</v>
      </c>
      <c r="G40" s="9" t="s">
        <v>288</v>
      </c>
      <c r="H40" s="9" t="s">
        <v>289</v>
      </c>
      <c r="I40" s="9" t="s">
        <v>214</v>
      </c>
      <c r="J40" s="9" t="s">
        <v>257</v>
      </c>
      <c r="K40" s="9" t="s">
        <v>290</v>
      </c>
      <c r="L40" s="9" t="s">
        <v>291</v>
      </c>
      <c r="M40" s="9" t="s">
        <v>28</v>
      </c>
      <c r="N40" s="13" t="s">
        <v>29</v>
      </c>
      <c r="O40" s="14" t="s">
        <v>47</v>
      </c>
    </row>
    <row r="41" ht="67.5" customHeight="1" spans="1:15">
      <c r="A41" s="8">
        <v>38</v>
      </c>
      <c r="B41" s="9" t="s">
        <v>17</v>
      </c>
      <c r="C41" s="9" t="s">
        <v>80</v>
      </c>
      <c r="D41" s="9" t="s">
        <v>292</v>
      </c>
      <c r="E41" s="9" t="s">
        <v>293</v>
      </c>
      <c r="F41" s="9" t="s">
        <v>294</v>
      </c>
      <c r="G41" s="9" t="s">
        <v>295</v>
      </c>
      <c r="H41" s="9" t="s">
        <v>236</v>
      </c>
      <c r="I41" s="9" t="s">
        <v>214</v>
      </c>
      <c r="J41" s="9" t="s">
        <v>296</v>
      </c>
      <c r="K41" s="9" t="s">
        <v>297</v>
      </c>
      <c r="L41" s="9" t="s">
        <v>298</v>
      </c>
      <c r="M41" s="9" t="s">
        <v>28</v>
      </c>
      <c r="N41" s="13" t="s">
        <v>29</v>
      </c>
      <c r="O41" s="14" t="s">
        <v>47</v>
      </c>
    </row>
    <row r="42" ht="67.5" customHeight="1" spans="1:15">
      <c r="A42" s="8">
        <v>39</v>
      </c>
      <c r="B42" s="9" t="s">
        <v>17</v>
      </c>
      <c r="C42" s="9" t="s">
        <v>80</v>
      </c>
      <c r="D42" s="9" t="s">
        <v>299</v>
      </c>
      <c r="E42" s="9" t="s">
        <v>300</v>
      </c>
      <c r="F42" s="9" t="s">
        <v>301</v>
      </c>
      <c r="G42" s="9" t="s">
        <v>302</v>
      </c>
      <c r="H42" s="9" t="s">
        <v>236</v>
      </c>
      <c r="I42" s="9" t="s">
        <v>214</v>
      </c>
      <c r="J42" s="9" t="s">
        <v>296</v>
      </c>
      <c r="K42" s="9" t="s">
        <v>297</v>
      </c>
      <c r="L42" s="9" t="s">
        <v>298</v>
      </c>
      <c r="M42" s="9" t="s">
        <v>28</v>
      </c>
      <c r="N42" s="13" t="s">
        <v>29</v>
      </c>
      <c r="O42" s="14" t="s">
        <v>47</v>
      </c>
    </row>
    <row r="43" ht="54" customHeight="1" spans="1:15">
      <c r="A43" s="8">
        <v>40</v>
      </c>
      <c r="B43" s="9" t="s">
        <v>17</v>
      </c>
      <c r="C43" s="9" t="s">
        <v>56</v>
      </c>
      <c r="D43" s="9" t="s">
        <v>303</v>
      </c>
      <c r="E43" s="9" t="s">
        <v>304</v>
      </c>
      <c r="F43" s="9" t="s">
        <v>305</v>
      </c>
      <c r="G43" s="9" t="s">
        <v>306</v>
      </c>
      <c r="H43" s="9" t="s">
        <v>307</v>
      </c>
      <c r="I43" s="9" t="s">
        <v>214</v>
      </c>
      <c r="J43" s="9" t="s">
        <v>296</v>
      </c>
      <c r="K43" s="9" t="s">
        <v>62</v>
      </c>
      <c r="L43" s="9" t="s">
        <v>63</v>
      </c>
      <c r="M43" s="9" t="s">
        <v>28</v>
      </c>
      <c r="N43" s="13" t="s">
        <v>29</v>
      </c>
      <c r="O43" s="14" t="s">
        <v>30</v>
      </c>
    </row>
    <row r="44" ht="54" customHeight="1" spans="1:15">
      <c r="A44" s="8">
        <v>41</v>
      </c>
      <c r="B44" s="9" t="s">
        <v>17</v>
      </c>
      <c r="C44" s="9" t="s">
        <v>56</v>
      </c>
      <c r="D44" s="9" t="s">
        <v>308</v>
      </c>
      <c r="E44" s="9" t="s">
        <v>309</v>
      </c>
      <c r="F44" s="9" t="s">
        <v>310</v>
      </c>
      <c r="G44" s="9" t="s">
        <v>311</v>
      </c>
      <c r="H44" s="9" t="s">
        <v>312</v>
      </c>
      <c r="I44" s="9" t="s">
        <v>214</v>
      </c>
      <c r="J44" s="9" t="s">
        <v>296</v>
      </c>
      <c r="K44" s="9" t="s">
        <v>313</v>
      </c>
      <c r="L44" s="9" t="s">
        <v>314</v>
      </c>
      <c r="M44" s="9" t="s">
        <v>28</v>
      </c>
      <c r="N44" s="13" t="s">
        <v>29</v>
      </c>
      <c r="O44" s="14" t="s">
        <v>30</v>
      </c>
    </row>
    <row r="45" ht="69.75" customHeight="1" spans="1:15">
      <c r="A45" s="8">
        <v>42</v>
      </c>
      <c r="B45" s="9" t="s">
        <v>17</v>
      </c>
      <c r="C45" s="9" t="s">
        <v>48</v>
      </c>
      <c r="D45" s="9" t="s">
        <v>315</v>
      </c>
      <c r="E45" s="9" t="s">
        <v>316</v>
      </c>
      <c r="F45" s="9" t="s">
        <v>317</v>
      </c>
      <c r="G45" s="9" t="s">
        <v>318</v>
      </c>
      <c r="H45" s="9" t="s">
        <v>319</v>
      </c>
      <c r="I45" s="9" t="s">
        <v>214</v>
      </c>
      <c r="J45" s="9" t="s">
        <v>296</v>
      </c>
      <c r="K45" s="9" t="s">
        <v>237</v>
      </c>
      <c r="L45" s="9" t="s">
        <v>320</v>
      </c>
      <c r="M45" s="9" t="s">
        <v>28</v>
      </c>
      <c r="N45" s="13" t="s">
        <v>29</v>
      </c>
      <c r="O45" s="14" t="s">
        <v>30</v>
      </c>
    </row>
    <row r="46" ht="63" customHeight="1" spans="1:15">
      <c r="A46" s="8">
        <v>43</v>
      </c>
      <c r="B46" s="9" t="s">
        <v>17</v>
      </c>
      <c r="C46" s="9" t="s">
        <v>71</v>
      </c>
      <c r="D46" s="9" t="s">
        <v>321</v>
      </c>
      <c r="E46" s="9" t="s">
        <v>322</v>
      </c>
      <c r="F46" s="9" t="s">
        <v>323</v>
      </c>
      <c r="G46" s="9" t="s">
        <v>324</v>
      </c>
      <c r="H46" s="9" t="s">
        <v>325</v>
      </c>
      <c r="I46" s="9" t="s">
        <v>214</v>
      </c>
      <c r="J46" s="9" t="s">
        <v>296</v>
      </c>
      <c r="K46" s="9" t="s">
        <v>326</v>
      </c>
      <c r="L46" s="9" t="s">
        <v>327</v>
      </c>
      <c r="M46" s="9" t="s">
        <v>28</v>
      </c>
      <c r="N46" s="13" t="s">
        <v>29</v>
      </c>
      <c r="O46" s="14" t="s">
        <v>89</v>
      </c>
    </row>
    <row r="47" ht="60.75" customHeight="1" spans="1:15">
      <c r="A47" s="8">
        <v>44</v>
      </c>
      <c r="B47" s="9" t="s">
        <v>17</v>
      </c>
      <c r="C47" s="9" t="s">
        <v>31</v>
      </c>
      <c r="D47" s="9" t="s">
        <v>328</v>
      </c>
      <c r="E47" s="9" t="s">
        <v>33</v>
      </c>
      <c r="F47" s="9" t="s">
        <v>329</v>
      </c>
      <c r="G47" s="9" t="s">
        <v>330</v>
      </c>
      <c r="H47" s="9" t="s">
        <v>331</v>
      </c>
      <c r="I47" s="9" t="s">
        <v>214</v>
      </c>
      <c r="J47" s="9" t="s">
        <v>332</v>
      </c>
      <c r="K47" s="9" t="s">
        <v>37</v>
      </c>
      <c r="L47" s="9" t="s">
        <v>38</v>
      </c>
      <c r="M47" s="9" t="s">
        <v>28</v>
      </c>
      <c r="N47" s="13" t="s">
        <v>29</v>
      </c>
      <c r="O47" s="14" t="s">
        <v>30</v>
      </c>
    </row>
    <row r="48" ht="67.5" customHeight="1" spans="1:15">
      <c r="A48" s="8">
        <v>45</v>
      </c>
      <c r="B48" s="9" t="s">
        <v>17</v>
      </c>
      <c r="C48" s="9" t="s">
        <v>31</v>
      </c>
      <c r="D48" s="9" t="s">
        <v>333</v>
      </c>
      <c r="E48" s="9" t="s">
        <v>334</v>
      </c>
      <c r="F48" s="9" t="s">
        <v>335</v>
      </c>
      <c r="G48" s="9" t="s">
        <v>336</v>
      </c>
      <c r="H48" s="9" t="s">
        <v>337</v>
      </c>
      <c r="I48" s="9" t="s">
        <v>214</v>
      </c>
      <c r="J48" s="9" t="s">
        <v>332</v>
      </c>
      <c r="K48" s="9" t="s">
        <v>338</v>
      </c>
      <c r="L48" s="9" t="s">
        <v>339</v>
      </c>
      <c r="M48" s="9" t="s">
        <v>28</v>
      </c>
      <c r="N48" s="13" t="s">
        <v>29</v>
      </c>
      <c r="O48" s="14" t="s">
        <v>30</v>
      </c>
    </row>
    <row r="49" ht="67.5" customHeight="1" spans="1:15">
      <c r="A49" s="8">
        <v>46</v>
      </c>
      <c r="B49" s="9" t="s">
        <v>17</v>
      </c>
      <c r="C49" s="9" t="s">
        <v>112</v>
      </c>
      <c r="D49" s="9" t="s">
        <v>340</v>
      </c>
      <c r="E49" s="9" t="s">
        <v>341</v>
      </c>
      <c r="F49" s="9" t="s">
        <v>342</v>
      </c>
      <c r="G49" s="9" t="s">
        <v>343</v>
      </c>
      <c r="H49" s="9" t="s">
        <v>76</v>
      </c>
      <c r="I49" s="9" t="s">
        <v>214</v>
      </c>
      <c r="J49" s="9" t="s">
        <v>332</v>
      </c>
      <c r="K49" s="9" t="s">
        <v>344</v>
      </c>
      <c r="L49" s="9" t="s">
        <v>345</v>
      </c>
      <c r="M49" s="9" t="s">
        <v>28</v>
      </c>
      <c r="N49" s="13" t="s">
        <v>29</v>
      </c>
      <c r="O49" s="14" t="s">
        <v>47</v>
      </c>
    </row>
    <row r="50" ht="61.5" customHeight="1" spans="1:15">
      <c r="A50" s="8">
        <v>47</v>
      </c>
      <c r="B50" s="9" t="s">
        <v>17</v>
      </c>
      <c r="C50" s="9" t="s">
        <v>346</v>
      </c>
      <c r="D50" s="9" t="s">
        <v>347</v>
      </c>
      <c r="E50" s="9" t="s">
        <v>348</v>
      </c>
      <c r="F50" s="9" t="s">
        <v>349</v>
      </c>
      <c r="G50" s="9" t="s">
        <v>350</v>
      </c>
      <c r="H50" s="9" t="s">
        <v>351</v>
      </c>
      <c r="I50" s="9" t="s">
        <v>214</v>
      </c>
      <c r="J50" s="9" t="s">
        <v>332</v>
      </c>
      <c r="K50" s="9" t="s">
        <v>352</v>
      </c>
      <c r="L50" s="9" t="s">
        <v>353</v>
      </c>
      <c r="M50" s="9" t="s">
        <v>28</v>
      </c>
      <c r="N50" s="13" t="s">
        <v>29</v>
      </c>
      <c r="O50" s="14" t="s">
        <v>30</v>
      </c>
    </row>
    <row r="51" ht="55.5" customHeight="1" spans="1:15">
      <c r="A51" s="8">
        <v>48</v>
      </c>
      <c r="B51" s="9" t="s">
        <v>17</v>
      </c>
      <c r="C51" s="9" t="s">
        <v>346</v>
      </c>
      <c r="D51" s="9" t="s">
        <v>354</v>
      </c>
      <c r="E51" s="9" t="s">
        <v>355</v>
      </c>
      <c r="F51" s="9" t="s">
        <v>254</v>
      </c>
      <c r="G51" s="9" t="s">
        <v>108</v>
      </c>
      <c r="H51" s="9" t="s">
        <v>23</v>
      </c>
      <c r="I51" s="9" t="s">
        <v>214</v>
      </c>
      <c r="J51" s="9" t="s">
        <v>332</v>
      </c>
      <c r="K51" s="9" t="s">
        <v>356</v>
      </c>
      <c r="L51" s="9" t="s">
        <v>357</v>
      </c>
      <c r="M51" s="9" t="s">
        <v>28</v>
      </c>
      <c r="N51" s="13" t="s">
        <v>29</v>
      </c>
      <c r="O51" s="14" t="s">
        <v>30</v>
      </c>
    </row>
    <row r="52" ht="75" customHeight="1" spans="1:15">
      <c r="A52" s="8">
        <v>49</v>
      </c>
      <c r="B52" s="9" t="s">
        <v>17</v>
      </c>
      <c r="C52" s="9" t="s">
        <v>346</v>
      </c>
      <c r="D52" s="9" t="s">
        <v>358</v>
      </c>
      <c r="E52" s="9" t="s">
        <v>359</v>
      </c>
      <c r="F52" s="9" t="s">
        <v>360</v>
      </c>
      <c r="G52" s="9" t="s">
        <v>361</v>
      </c>
      <c r="H52" s="9" t="s">
        <v>362</v>
      </c>
      <c r="I52" s="9" t="s">
        <v>214</v>
      </c>
      <c r="J52" s="9" t="s">
        <v>332</v>
      </c>
      <c r="K52" s="9" t="s">
        <v>363</v>
      </c>
      <c r="L52" s="9" t="s">
        <v>364</v>
      </c>
      <c r="M52" s="9" t="s">
        <v>28</v>
      </c>
      <c r="N52" s="13" t="s">
        <v>29</v>
      </c>
      <c r="O52" s="14" t="s">
        <v>30</v>
      </c>
    </row>
    <row r="53" ht="70.5" customHeight="1" spans="1:15">
      <c r="A53" s="8">
        <v>50</v>
      </c>
      <c r="B53" s="9" t="s">
        <v>17</v>
      </c>
      <c r="C53" s="9" t="s">
        <v>346</v>
      </c>
      <c r="D53" s="9" t="s">
        <v>365</v>
      </c>
      <c r="E53" s="9" t="s">
        <v>366</v>
      </c>
      <c r="F53" s="9" t="s">
        <v>360</v>
      </c>
      <c r="G53" s="9" t="s">
        <v>367</v>
      </c>
      <c r="H53" s="9" t="s">
        <v>368</v>
      </c>
      <c r="I53" s="9" t="s">
        <v>214</v>
      </c>
      <c r="J53" s="9" t="s">
        <v>332</v>
      </c>
      <c r="K53" s="9" t="s">
        <v>369</v>
      </c>
      <c r="L53" s="9" t="s">
        <v>370</v>
      </c>
      <c r="M53" s="9" t="s">
        <v>28</v>
      </c>
      <c r="N53" s="13" t="s">
        <v>29</v>
      </c>
      <c r="O53" s="14" t="s">
        <v>30</v>
      </c>
    </row>
    <row r="54" ht="72" customHeight="1" spans="1:15">
      <c r="A54" s="8">
        <v>51</v>
      </c>
      <c r="B54" s="9" t="s">
        <v>17</v>
      </c>
      <c r="C54" s="9" t="s">
        <v>371</v>
      </c>
      <c r="D54" s="9" t="s">
        <v>372</v>
      </c>
      <c r="E54" s="9" t="s">
        <v>373</v>
      </c>
      <c r="F54" s="9" t="s">
        <v>374</v>
      </c>
      <c r="G54" s="9" t="s">
        <v>375</v>
      </c>
      <c r="H54" s="9" t="s">
        <v>376</v>
      </c>
      <c r="I54" s="9" t="s">
        <v>214</v>
      </c>
      <c r="J54" s="9" t="s">
        <v>377</v>
      </c>
      <c r="K54" s="9" t="s">
        <v>378</v>
      </c>
      <c r="L54" s="9" t="s">
        <v>379</v>
      </c>
      <c r="M54" s="9" t="s">
        <v>28</v>
      </c>
      <c r="N54" s="13" t="s">
        <v>29</v>
      </c>
      <c r="O54" s="14" t="s">
        <v>30</v>
      </c>
    </row>
    <row r="55" ht="68.25" customHeight="1" spans="1:15">
      <c r="A55" s="8">
        <v>52</v>
      </c>
      <c r="B55" s="9" t="s">
        <v>17</v>
      </c>
      <c r="C55" s="9" t="s">
        <v>135</v>
      </c>
      <c r="D55" s="9" t="s">
        <v>380</v>
      </c>
      <c r="E55" s="9" t="s">
        <v>137</v>
      </c>
      <c r="F55" s="9" t="s">
        <v>138</v>
      </c>
      <c r="G55" s="9" t="s">
        <v>381</v>
      </c>
      <c r="H55" s="9" t="s">
        <v>382</v>
      </c>
      <c r="I55" s="9" t="s">
        <v>214</v>
      </c>
      <c r="J55" s="9" t="s">
        <v>377</v>
      </c>
      <c r="K55" s="9" t="s">
        <v>141</v>
      </c>
      <c r="L55" s="9" t="s">
        <v>142</v>
      </c>
      <c r="M55" s="9" t="s">
        <v>28</v>
      </c>
      <c r="N55" s="13" t="s">
        <v>29</v>
      </c>
      <c r="O55" s="14" t="s">
        <v>30</v>
      </c>
    </row>
    <row r="56" ht="67.5" customHeight="1" spans="1:15">
      <c r="A56" s="8">
        <v>53</v>
      </c>
      <c r="B56" s="9" t="s">
        <v>17</v>
      </c>
      <c r="C56" s="9" t="s">
        <v>56</v>
      </c>
      <c r="D56" s="9" t="s">
        <v>383</v>
      </c>
      <c r="E56" s="9" t="s">
        <v>384</v>
      </c>
      <c r="F56" s="9" t="s">
        <v>385</v>
      </c>
      <c r="G56" s="9" t="s">
        <v>386</v>
      </c>
      <c r="H56" s="9" t="s">
        <v>387</v>
      </c>
      <c r="I56" s="9" t="s">
        <v>214</v>
      </c>
      <c r="J56" s="9" t="s">
        <v>377</v>
      </c>
      <c r="K56" s="9" t="s">
        <v>388</v>
      </c>
      <c r="L56" s="9" t="s">
        <v>389</v>
      </c>
      <c r="M56" s="9" t="s">
        <v>28</v>
      </c>
      <c r="N56" s="13" t="s">
        <v>29</v>
      </c>
      <c r="O56" s="14" t="s">
        <v>30</v>
      </c>
    </row>
    <row r="57" ht="68.25" customHeight="1" spans="1:15">
      <c r="A57" s="8">
        <v>54</v>
      </c>
      <c r="B57" s="9" t="s">
        <v>17</v>
      </c>
      <c r="C57" s="9" t="s">
        <v>18</v>
      </c>
      <c r="D57" s="9" t="s">
        <v>390</v>
      </c>
      <c r="E57" s="9" t="s">
        <v>391</v>
      </c>
      <c r="F57" s="9" t="s">
        <v>392</v>
      </c>
      <c r="G57" s="9" t="s">
        <v>393</v>
      </c>
      <c r="H57" s="9" t="s">
        <v>394</v>
      </c>
      <c r="I57" s="9" t="s">
        <v>214</v>
      </c>
      <c r="J57" s="9" t="s">
        <v>377</v>
      </c>
      <c r="K57" s="9" t="s">
        <v>395</v>
      </c>
      <c r="L57" s="9" t="s">
        <v>396</v>
      </c>
      <c r="M57" s="9" t="s">
        <v>28</v>
      </c>
      <c r="N57" s="13" t="s">
        <v>29</v>
      </c>
      <c r="O57" s="14" t="s">
        <v>47</v>
      </c>
    </row>
    <row r="58" ht="54" customHeight="1" spans="1:15">
      <c r="A58" s="8">
        <v>55</v>
      </c>
      <c r="B58" s="9" t="s">
        <v>17</v>
      </c>
      <c r="C58" s="9" t="s">
        <v>71</v>
      </c>
      <c r="D58" s="9" t="s">
        <v>397</v>
      </c>
      <c r="E58" s="9" t="s">
        <v>398</v>
      </c>
      <c r="F58" s="9" t="s">
        <v>399</v>
      </c>
      <c r="G58" s="9" t="s">
        <v>400</v>
      </c>
      <c r="H58" s="9" t="s">
        <v>401</v>
      </c>
      <c r="I58" s="9" t="s">
        <v>214</v>
      </c>
      <c r="J58" s="9" t="s">
        <v>377</v>
      </c>
      <c r="K58" s="9" t="s">
        <v>402</v>
      </c>
      <c r="L58" s="9" t="s">
        <v>403</v>
      </c>
      <c r="M58" s="9" t="s">
        <v>28</v>
      </c>
      <c r="N58" s="13" t="s">
        <v>29</v>
      </c>
      <c r="O58" s="14" t="s">
        <v>47</v>
      </c>
    </row>
    <row r="59" ht="54" customHeight="1" spans="1:15">
      <c r="A59" s="8">
        <v>56</v>
      </c>
      <c r="B59" s="9" t="s">
        <v>17</v>
      </c>
      <c r="C59" s="9" t="s">
        <v>170</v>
      </c>
      <c r="D59" s="9" t="s">
        <v>404</v>
      </c>
      <c r="E59" s="9" t="s">
        <v>405</v>
      </c>
      <c r="F59" s="9" t="s">
        <v>173</v>
      </c>
      <c r="G59" s="9" t="s">
        <v>174</v>
      </c>
      <c r="H59" s="9" t="s">
        <v>406</v>
      </c>
      <c r="I59" s="9" t="s">
        <v>214</v>
      </c>
      <c r="J59" s="9" t="s">
        <v>377</v>
      </c>
      <c r="K59" s="9" t="s">
        <v>176</v>
      </c>
      <c r="L59" s="9" t="s">
        <v>177</v>
      </c>
      <c r="M59" s="9" t="s">
        <v>28</v>
      </c>
      <c r="N59" s="13" t="s">
        <v>29</v>
      </c>
      <c r="O59" s="14" t="s">
        <v>30</v>
      </c>
    </row>
    <row r="60" ht="58.5" customHeight="1" spans="1:15">
      <c r="A60" s="8">
        <v>57</v>
      </c>
      <c r="B60" s="9" t="s">
        <v>17</v>
      </c>
      <c r="C60" s="9" t="s">
        <v>97</v>
      </c>
      <c r="D60" s="9" t="s">
        <v>407</v>
      </c>
      <c r="E60" s="9" t="s">
        <v>99</v>
      </c>
      <c r="F60" s="9" t="s">
        <v>329</v>
      </c>
      <c r="G60" s="9" t="s">
        <v>408</v>
      </c>
      <c r="H60" s="9" t="s">
        <v>117</v>
      </c>
      <c r="I60" s="9" t="s">
        <v>214</v>
      </c>
      <c r="J60" s="9" t="s">
        <v>377</v>
      </c>
      <c r="K60" s="9" t="s">
        <v>103</v>
      </c>
      <c r="L60" s="9" t="s">
        <v>104</v>
      </c>
      <c r="M60" s="9" t="s">
        <v>28</v>
      </c>
      <c r="N60" s="13" t="s">
        <v>29</v>
      </c>
      <c r="O60" s="14" t="s">
        <v>47</v>
      </c>
    </row>
    <row r="61" ht="57.75" customHeight="1" spans="1:15">
      <c r="A61" s="8">
        <v>58</v>
      </c>
      <c r="B61" s="9" t="s">
        <v>17</v>
      </c>
      <c r="C61" s="9" t="s">
        <v>71</v>
      </c>
      <c r="D61" s="9" t="s">
        <v>409</v>
      </c>
      <c r="E61" s="9" t="s">
        <v>410</v>
      </c>
      <c r="F61" s="9" t="s">
        <v>411</v>
      </c>
      <c r="G61" s="9" t="s">
        <v>412</v>
      </c>
      <c r="H61" s="9" t="s">
        <v>413</v>
      </c>
      <c r="I61" s="9" t="s">
        <v>214</v>
      </c>
      <c r="J61" s="9" t="s">
        <v>414</v>
      </c>
      <c r="K61" s="9" t="s">
        <v>415</v>
      </c>
      <c r="L61" s="9" t="s">
        <v>416</v>
      </c>
      <c r="M61" s="9" t="s">
        <v>28</v>
      </c>
      <c r="N61" s="13" t="s">
        <v>29</v>
      </c>
      <c r="O61" s="14" t="s">
        <v>47</v>
      </c>
    </row>
    <row r="62" ht="59.25" customHeight="1" spans="1:15">
      <c r="A62" s="8">
        <v>59</v>
      </c>
      <c r="B62" s="9" t="s">
        <v>17</v>
      </c>
      <c r="C62" s="9" t="s">
        <v>371</v>
      </c>
      <c r="D62" s="9" t="s">
        <v>417</v>
      </c>
      <c r="E62" s="9" t="s">
        <v>373</v>
      </c>
      <c r="F62" s="9" t="s">
        <v>374</v>
      </c>
      <c r="G62" s="9" t="s">
        <v>375</v>
      </c>
      <c r="H62" s="9" t="s">
        <v>418</v>
      </c>
      <c r="I62" s="9" t="s">
        <v>214</v>
      </c>
      <c r="J62" s="9" t="s">
        <v>414</v>
      </c>
      <c r="K62" s="9" t="s">
        <v>419</v>
      </c>
      <c r="L62" s="9" t="s">
        <v>420</v>
      </c>
      <c r="M62" s="9" t="s">
        <v>28</v>
      </c>
      <c r="N62" s="13" t="s">
        <v>29</v>
      </c>
      <c r="O62" s="14" t="s">
        <v>30</v>
      </c>
    </row>
    <row r="63" ht="91.5" customHeight="1" spans="1:15">
      <c r="A63" s="8">
        <v>60</v>
      </c>
      <c r="B63" s="9" t="s">
        <v>17</v>
      </c>
      <c r="C63" s="9" t="s">
        <v>56</v>
      </c>
      <c r="D63" s="9" t="s">
        <v>421</v>
      </c>
      <c r="E63" s="9" t="s">
        <v>422</v>
      </c>
      <c r="F63" s="9" t="s">
        <v>423</v>
      </c>
      <c r="G63" s="9" t="s">
        <v>424</v>
      </c>
      <c r="H63" s="9" t="s">
        <v>425</v>
      </c>
      <c r="I63" s="9" t="s">
        <v>214</v>
      </c>
      <c r="J63" s="9" t="s">
        <v>414</v>
      </c>
      <c r="K63" s="9" t="s">
        <v>426</v>
      </c>
      <c r="L63" s="9" t="s">
        <v>427</v>
      </c>
      <c r="M63" s="9" t="s">
        <v>28</v>
      </c>
      <c r="N63" s="13" t="s">
        <v>29</v>
      </c>
      <c r="O63" s="14" t="s">
        <v>30</v>
      </c>
    </row>
    <row r="64" ht="70.5" customHeight="1" spans="1:15">
      <c r="A64" s="8">
        <v>61</v>
      </c>
      <c r="B64" s="9" t="s">
        <v>17</v>
      </c>
      <c r="C64" s="9" t="s">
        <v>18</v>
      </c>
      <c r="D64" s="9" t="s">
        <v>428</v>
      </c>
      <c r="E64" s="9" t="s">
        <v>429</v>
      </c>
      <c r="F64" s="9" t="s">
        <v>430</v>
      </c>
      <c r="G64" s="9" t="s">
        <v>431</v>
      </c>
      <c r="H64" s="9" t="s">
        <v>432</v>
      </c>
      <c r="I64" s="9" t="s">
        <v>214</v>
      </c>
      <c r="J64" s="9" t="s">
        <v>414</v>
      </c>
      <c r="K64" s="9" t="s">
        <v>433</v>
      </c>
      <c r="L64" s="9" t="s">
        <v>434</v>
      </c>
      <c r="M64" s="9" t="s">
        <v>28</v>
      </c>
      <c r="N64" s="13" t="s">
        <v>29</v>
      </c>
      <c r="O64" s="14" t="s">
        <v>47</v>
      </c>
    </row>
    <row r="65" ht="72" customHeight="1" spans="1:15">
      <c r="A65" s="8">
        <v>62</v>
      </c>
      <c r="B65" s="9" t="s">
        <v>17</v>
      </c>
      <c r="C65" s="9" t="s">
        <v>80</v>
      </c>
      <c r="D65" s="9" t="s">
        <v>435</v>
      </c>
      <c r="E65" s="9" t="s">
        <v>436</v>
      </c>
      <c r="F65" s="9" t="s">
        <v>317</v>
      </c>
      <c r="G65" s="9" t="s">
        <v>437</v>
      </c>
      <c r="H65" s="9" t="s">
        <v>276</v>
      </c>
      <c r="I65" s="9" t="s">
        <v>438</v>
      </c>
      <c r="J65" s="9" t="s">
        <v>439</v>
      </c>
      <c r="K65" s="9" t="s">
        <v>440</v>
      </c>
      <c r="L65" s="9" t="s">
        <v>441</v>
      </c>
      <c r="M65" s="9" t="s">
        <v>28</v>
      </c>
      <c r="N65" s="13" t="s">
        <v>29</v>
      </c>
      <c r="O65" s="9" t="s">
        <v>47</v>
      </c>
    </row>
    <row r="66" ht="77.25" customHeight="1" spans="1:15">
      <c r="A66" s="8">
        <v>63</v>
      </c>
      <c r="B66" s="9" t="s">
        <v>17</v>
      </c>
      <c r="C66" s="9" t="s">
        <v>80</v>
      </c>
      <c r="D66" s="9" t="s">
        <v>442</v>
      </c>
      <c r="E66" s="9" t="s">
        <v>443</v>
      </c>
      <c r="F66" s="9" t="s">
        <v>444</v>
      </c>
      <c r="G66" s="9" t="s">
        <v>437</v>
      </c>
      <c r="H66" s="9" t="s">
        <v>362</v>
      </c>
      <c r="I66" s="9" t="s">
        <v>438</v>
      </c>
      <c r="J66" s="9" t="s">
        <v>439</v>
      </c>
      <c r="K66" s="9" t="s">
        <v>440</v>
      </c>
      <c r="L66" s="9" t="s">
        <v>441</v>
      </c>
      <c r="M66" s="9" t="s">
        <v>28</v>
      </c>
      <c r="N66" s="13" t="s">
        <v>29</v>
      </c>
      <c r="O66" s="9" t="s">
        <v>47</v>
      </c>
    </row>
    <row r="67" ht="66" customHeight="1" spans="1:15">
      <c r="A67" s="8">
        <v>64</v>
      </c>
      <c r="B67" s="9" t="s">
        <v>17</v>
      </c>
      <c r="C67" s="9" t="s">
        <v>80</v>
      </c>
      <c r="D67" s="9" t="s">
        <v>445</v>
      </c>
      <c r="E67" s="9" t="s">
        <v>446</v>
      </c>
      <c r="F67" s="9" t="s">
        <v>220</v>
      </c>
      <c r="G67" s="9" t="s">
        <v>447</v>
      </c>
      <c r="H67" s="9" t="s">
        <v>448</v>
      </c>
      <c r="I67" s="9" t="s">
        <v>438</v>
      </c>
      <c r="J67" s="9" t="s">
        <v>439</v>
      </c>
      <c r="K67" s="9" t="s">
        <v>223</v>
      </c>
      <c r="L67" s="9" t="s">
        <v>224</v>
      </c>
      <c r="M67" s="9" t="s">
        <v>28</v>
      </c>
      <c r="N67" s="13" t="s">
        <v>29</v>
      </c>
      <c r="O67" s="9" t="s">
        <v>47</v>
      </c>
    </row>
    <row r="68" ht="62.25" customHeight="1" spans="1:15">
      <c r="A68" s="8">
        <v>65</v>
      </c>
      <c r="B68" s="9" t="s">
        <v>17</v>
      </c>
      <c r="C68" s="9" t="s">
        <v>56</v>
      </c>
      <c r="D68" s="9" t="s">
        <v>449</v>
      </c>
      <c r="E68" s="9" t="s">
        <v>450</v>
      </c>
      <c r="F68" s="9" t="s">
        <v>451</v>
      </c>
      <c r="G68" s="9" t="s">
        <v>452</v>
      </c>
      <c r="H68" s="9" t="s">
        <v>453</v>
      </c>
      <c r="I68" s="9" t="s">
        <v>438</v>
      </c>
      <c r="J68" s="9" t="s">
        <v>439</v>
      </c>
      <c r="K68" s="9" t="s">
        <v>454</v>
      </c>
      <c r="L68" s="9" t="s">
        <v>455</v>
      </c>
      <c r="M68" s="9" t="s">
        <v>28</v>
      </c>
      <c r="N68" s="13" t="s">
        <v>29</v>
      </c>
      <c r="O68" s="14" t="s">
        <v>30</v>
      </c>
    </row>
    <row r="69" ht="63.75" customHeight="1" spans="1:15">
      <c r="A69" s="8">
        <v>66</v>
      </c>
      <c r="B69" s="9" t="s">
        <v>17</v>
      </c>
      <c r="C69" s="9" t="s">
        <v>170</v>
      </c>
      <c r="D69" s="9" t="s">
        <v>456</v>
      </c>
      <c r="E69" s="9" t="s">
        <v>457</v>
      </c>
      <c r="F69" s="9" t="s">
        <v>458</v>
      </c>
      <c r="G69" s="9" t="s">
        <v>459</v>
      </c>
      <c r="H69" s="9" t="s">
        <v>460</v>
      </c>
      <c r="I69" s="9" t="s">
        <v>438</v>
      </c>
      <c r="J69" s="9" t="s">
        <v>439</v>
      </c>
      <c r="K69" s="9" t="s">
        <v>461</v>
      </c>
      <c r="L69" s="9" t="s">
        <v>462</v>
      </c>
      <c r="M69" s="9" t="s">
        <v>28</v>
      </c>
      <c r="N69" s="13" t="s">
        <v>29</v>
      </c>
      <c r="O69" s="14" t="s">
        <v>30</v>
      </c>
    </row>
    <row r="70" ht="66.75" customHeight="1" spans="1:15">
      <c r="A70" s="8">
        <v>67</v>
      </c>
      <c r="B70" s="9" t="s">
        <v>17</v>
      </c>
      <c r="C70" s="9" t="s">
        <v>18</v>
      </c>
      <c r="D70" s="9" t="s">
        <v>463</v>
      </c>
      <c r="E70" s="9" t="s">
        <v>464</v>
      </c>
      <c r="F70" s="9" t="s">
        <v>465</v>
      </c>
      <c r="G70" s="9" t="s">
        <v>466</v>
      </c>
      <c r="H70" s="9" t="s">
        <v>467</v>
      </c>
      <c r="I70" s="9" t="s">
        <v>438</v>
      </c>
      <c r="J70" s="9" t="s">
        <v>439</v>
      </c>
      <c r="K70" s="9" t="s">
        <v>395</v>
      </c>
      <c r="L70" s="9" t="s">
        <v>396</v>
      </c>
      <c r="M70" s="9" t="s">
        <v>28</v>
      </c>
      <c r="N70" s="13" t="s">
        <v>29</v>
      </c>
      <c r="O70" s="14" t="s">
        <v>47</v>
      </c>
    </row>
    <row r="71" ht="69.75" customHeight="1" spans="1:15">
      <c r="A71" s="8">
        <v>68</v>
      </c>
      <c r="B71" s="9" t="s">
        <v>17</v>
      </c>
      <c r="C71" s="9" t="s">
        <v>112</v>
      </c>
      <c r="D71" s="9" t="s">
        <v>468</v>
      </c>
      <c r="E71" s="9" t="s">
        <v>469</v>
      </c>
      <c r="F71" s="9" t="s">
        <v>329</v>
      </c>
      <c r="G71" s="9" t="s">
        <v>470</v>
      </c>
      <c r="H71" s="9" t="s">
        <v>154</v>
      </c>
      <c r="I71" s="9" t="s">
        <v>438</v>
      </c>
      <c r="J71" s="9" t="s">
        <v>439</v>
      </c>
      <c r="K71" s="9" t="s">
        <v>471</v>
      </c>
      <c r="L71" s="9" t="s">
        <v>472</v>
      </c>
      <c r="M71" s="9" t="s">
        <v>28</v>
      </c>
      <c r="N71" s="13" t="s">
        <v>29</v>
      </c>
      <c r="O71" s="14" t="s">
        <v>47</v>
      </c>
    </row>
    <row r="72" ht="57.75" customHeight="1" spans="1:15">
      <c r="A72" s="8">
        <v>69</v>
      </c>
      <c r="B72" s="9" t="s">
        <v>17</v>
      </c>
      <c r="C72" s="9" t="s">
        <v>97</v>
      </c>
      <c r="D72" s="9" t="s">
        <v>473</v>
      </c>
      <c r="E72" s="9" t="s">
        <v>474</v>
      </c>
      <c r="F72" s="9" t="s">
        <v>475</v>
      </c>
      <c r="G72" s="9" t="s">
        <v>476</v>
      </c>
      <c r="H72" s="9" t="s">
        <v>477</v>
      </c>
      <c r="I72" s="9" t="s">
        <v>438</v>
      </c>
      <c r="J72" s="9" t="s">
        <v>439</v>
      </c>
      <c r="K72" s="9" t="s">
        <v>478</v>
      </c>
      <c r="L72" s="9" t="s">
        <v>479</v>
      </c>
      <c r="M72" s="9" t="s">
        <v>28</v>
      </c>
      <c r="N72" s="13" t="s">
        <v>29</v>
      </c>
      <c r="O72" s="14" t="s">
        <v>47</v>
      </c>
    </row>
    <row r="73" ht="72" customHeight="1" spans="1:15">
      <c r="A73" s="8">
        <v>70</v>
      </c>
      <c r="B73" s="9" t="s">
        <v>17</v>
      </c>
      <c r="C73" s="9" t="s">
        <v>56</v>
      </c>
      <c r="D73" s="9" t="s">
        <v>480</v>
      </c>
      <c r="E73" s="9" t="s">
        <v>481</v>
      </c>
      <c r="F73" s="9" t="s">
        <v>482</v>
      </c>
      <c r="G73" s="9" t="s">
        <v>483</v>
      </c>
      <c r="H73" s="9" t="s">
        <v>484</v>
      </c>
      <c r="I73" s="9" t="s">
        <v>438</v>
      </c>
      <c r="J73" s="9" t="s">
        <v>439</v>
      </c>
      <c r="K73" s="9" t="s">
        <v>485</v>
      </c>
      <c r="L73" s="9" t="s">
        <v>486</v>
      </c>
      <c r="M73" s="9" t="s">
        <v>28</v>
      </c>
      <c r="N73" s="13" t="s">
        <v>29</v>
      </c>
      <c r="O73" s="14" t="s">
        <v>30</v>
      </c>
    </row>
    <row r="74" ht="93.75" customHeight="1" spans="1:15">
      <c r="A74" s="8">
        <v>71</v>
      </c>
      <c r="B74" s="9" t="s">
        <v>17</v>
      </c>
      <c r="C74" s="9" t="s">
        <v>56</v>
      </c>
      <c r="D74" s="9" t="s">
        <v>487</v>
      </c>
      <c r="E74" s="9" t="s">
        <v>488</v>
      </c>
      <c r="F74" s="9" t="s">
        <v>489</v>
      </c>
      <c r="G74" s="9" t="s">
        <v>490</v>
      </c>
      <c r="H74" s="9" t="s">
        <v>182</v>
      </c>
      <c r="I74" s="9" t="s">
        <v>438</v>
      </c>
      <c r="J74" s="9" t="s">
        <v>439</v>
      </c>
      <c r="K74" s="9" t="s">
        <v>491</v>
      </c>
      <c r="L74" s="9" t="s">
        <v>492</v>
      </c>
      <c r="M74" s="9" t="s">
        <v>28</v>
      </c>
      <c r="N74" s="13" t="s">
        <v>29</v>
      </c>
      <c r="O74" s="14" t="s">
        <v>30</v>
      </c>
    </row>
    <row r="75" ht="76.5" customHeight="1" spans="1:15">
      <c r="A75" s="8">
        <v>72</v>
      </c>
      <c r="B75" s="9" t="s">
        <v>17</v>
      </c>
      <c r="C75" s="9" t="s">
        <v>71</v>
      </c>
      <c r="D75" s="9" t="s">
        <v>493</v>
      </c>
      <c r="E75" s="9" t="s">
        <v>494</v>
      </c>
      <c r="F75" s="9" t="s">
        <v>495</v>
      </c>
      <c r="G75" s="9" t="s">
        <v>496</v>
      </c>
      <c r="H75" s="9" t="s">
        <v>199</v>
      </c>
      <c r="I75" s="9" t="s">
        <v>438</v>
      </c>
      <c r="J75" s="9" t="s">
        <v>497</v>
      </c>
      <c r="K75" s="9" t="s">
        <v>498</v>
      </c>
      <c r="L75" s="9" t="s">
        <v>499</v>
      </c>
      <c r="M75" s="9" t="s">
        <v>28</v>
      </c>
      <c r="N75" s="13" t="s">
        <v>29</v>
      </c>
      <c r="O75" s="14" t="s">
        <v>47</v>
      </c>
    </row>
    <row r="76" ht="75" customHeight="1" spans="1:15">
      <c r="A76" s="8">
        <v>73</v>
      </c>
      <c r="B76" s="9" t="s">
        <v>17</v>
      </c>
      <c r="C76" s="9" t="s">
        <v>371</v>
      </c>
      <c r="D76" s="9" t="s">
        <v>500</v>
      </c>
      <c r="E76" s="9" t="s">
        <v>501</v>
      </c>
      <c r="F76" s="9" t="s">
        <v>502</v>
      </c>
      <c r="G76" s="9" t="s">
        <v>108</v>
      </c>
      <c r="H76" s="9" t="s">
        <v>214</v>
      </c>
      <c r="I76" s="9" t="s">
        <v>438</v>
      </c>
      <c r="J76" s="9" t="s">
        <v>497</v>
      </c>
      <c r="K76" s="9" t="s">
        <v>503</v>
      </c>
      <c r="L76" s="9" t="s">
        <v>504</v>
      </c>
      <c r="M76" s="9" t="s">
        <v>28</v>
      </c>
      <c r="N76" s="13" t="s">
        <v>29</v>
      </c>
      <c r="O76" s="14" t="s">
        <v>30</v>
      </c>
    </row>
    <row r="77" ht="66.75" customHeight="1" spans="1:15">
      <c r="A77" s="8">
        <v>74</v>
      </c>
      <c r="B77" s="9" t="s">
        <v>17</v>
      </c>
      <c r="C77" s="9" t="s">
        <v>170</v>
      </c>
      <c r="D77" s="9" t="s">
        <v>505</v>
      </c>
      <c r="E77" s="9" t="s">
        <v>506</v>
      </c>
      <c r="F77" s="9" t="s">
        <v>173</v>
      </c>
      <c r="G77" s="9" t="s">
        <v>507</v>
      </c>
      <c r="H77" s="9" t="s">
        <v>508</v>
      </c>
      <c r="I77" s="9" t="s">
        <v>438</v>
      </c>
      <c r="J77" s="9" t="s">
        <v>497</v>
      </c>
      <c r="K77" s="9" t="s">
        <v>509</v>
      </c>
      <c r="L77" s="9" t="s">
        <v>510</v>
      </c>
      <c r="M77" s="9" t="s">
        <v>28</v>
      </c>
      <c r="N77" s="13" t="s">
        <v>29</v>
      </c>
      <c r="O77" s="14" t="s">
        <v>30</v>
      </c>
    </row>
    <row r="78" ht="63" customHeight="1" spans="1:15">
      <c r="A78" s="8">
        <v>75</v>
      </c>
      <c r="B78" s="9" t="s">
        <v>17</v>
      </c>
      <c r="C78" s="9" t="s">
        <v>56</v>
      </c>
      <c r="D78" s="9" t="s">
        <v>511</v>
      </c>
      <c r="E78" s="9" t="s">
        <v>512</v>
      </c>
      <c r="F78" s="9" t="s">
        <v>513</v>
      </c>
      <c r="G78" s="9" t="s">
        <v>514</v>
      </c>
      <c r="H78" s="9" t="s">
        <v>515</v>
      </c>
      <c r="I78" s="9" t="s">
        <v>438</v>
      </c>
      <c r="J78" s="9" t="s">
        <v>497</v>
      </c>
      <c r="K78" s="9" t="s">
        <v>516</v>
      </c>
      <c r="L78" s="9" t="s">
        <v>517</v>
      </c>
      <c r="M78" s="9" t="s">
        <v>28</v>
      </c>
      <c r="N78" s="13" t="s">
        <v>29</v>
      </c>
      <c r="O78" s="14" t="s">
        <v>30</v>
      </c>
    </row>
    <row r="79" ht="64.5" customHeight="1" spans="1:15">
      <c r="A79" s="8">
        <v>76</v>
      </c>
      <c r="B79" s="9" t="s">
        <v>17</v>
      </c>
      <c r="C79" s="9" t="s">
        <v>31</v>
      </c>
      <c r="D79" s="9" t="s">
        <v>518</v>
      </c>
      <c r="E79" s="9" t="s">
        <v>519</v>
      </c>
      <c r="F79" s="9" t="s">
        <v>520</v>
      </c>
      <c r="G79" s="9" t="s">
        <v>521</v>
      </c>
      <c r="H79" s="9" t="s">
        <v>522</v>
      </c>
      <c r="I79" s="9" t="s">
        <v>438</v>
      </c>
      <c r="J79" s="9" t="s">
        <v>497</v>
      </c>
      <c r="K79" s="9" t="s">
        <v>523</v>
      </c>
      <c r="L79" s="9" t="s">
        <v>524</v>
      </c>
      <c r="M79" s="9" t="s">
        <v>28</v>
      </c>
      <c r="N79" s="13" t="s">
        <v>29</v>
      </c>
      <c r="O79" s="14" t="s">
        <v>30</v>
      </c>
    </row>
    <row r="80" ht="73.5" customHeight="1" spans="1:15">
      <c r="A80" s="8">
        <v>77</v>
      </c>
      <c r="B80" s="9" t="s">
        <v>17</v>
      </c>
      <c r="C80" s="9" t="s">
        <v>31</v>
      </c>
      <c r="D80" s="9" t="s">
        <v>525</v>
      </c>
      <c r="E80" s="9" t="s">
        <v>526</v>
      </c>
      <c r="F80" s="9" t="s">
        <v>527</v>
      </c>
      <c r="G80" s="9" t="s">
        <v>521</v>
      </c>
      <c r="H80" s="9" t="s">
        <v>528</v>
      </c>
      <c r="I80" s="9" t="s">
        <v>438</v>
      </c>
      <c r="J80" s="9" t="s">
        <v>497</v>
      </c>
      <c r="K80" s="9" t="s">
        <v>529</v>
      </c>
      <c r="L80" s="9" t="s">
        <v>530</v>
      </c>
      <c r="M80" s="9" t="s">
        <v>28</v>
      </c>
      <c r="N80" s="13" t="s">
        <v>29</v>
      </c>
      <c r="O80" s="14" t="s">
        <v>30</v>
      </c>
    </row>
    <row r="81" ht="70.5" customHeight="1" spans="1:15">
      <c r="A81" s="8">
        <v>78</v>
      </c>
      <c r="B81" s="9" t="s">
        <v>17</v>
      </c>
      <c r="C81" s="9" t="s">
        <v>135</v>
      </c>
      <c r="D81" s="9" t="s">
        <v>531</v>
      </c>
      <c r="E81" s="9" t="s">
        <v>532</v>
      </c>
      <c r="F81" s="9" t="s">
        <v>533</v>
      </c>
      <c r="G81" s="9" t="s">
        <v>534</v>
      </c>
      <c r="H81" s="9" t="s">
        <v>44</v>
      </c>
      <c r="I81" s="9" t="s">
        <v>438</v>
      </c>
      <c r="J81" s="9" t="s">
        <v>535</v>
      </c>
      <c r="K81" s="9" t="s">
        <v>536</v>
      </c>
      <c r="L81" s="9" t="s">
        <v>537</v>
      </c>
      <c r="M81" s="9" t="s">
        <v>28</v>
      </c>
      <c r="N81" s="13" t="s">
        <v>29</v>
      </c>
      <c r="O81" s="14" t="s">
        <v>30</v>
      </c>
    </row>
    <row r="82" ht="79.5" customHeight="1" spans="1:15">
      <c r="A82" s="8">
        <v>79</v>
      </c>
      <c r="B82" s="9" t="s">
        <v>17</v>
      </c>
      <c r="C82" s="9" t="s">
        <v>135</v>
      </c>
      <c r="D82" s="9" t="s">
        <v>538</v>
      </c>
      <c r="E82" s="9" t="s">
        <v>539</v>
      </c>
      <c r="F82" s="9" t="s">
        <v>533</v>
      </c>
      <c r="G82" s="9" t="s">
        <v>540</v>
      </c>
      <c r="H82" s="9" t="s">
        <v>541</v>
      </c>
      <c r="I82" s="9" t="s">
        <v>438</v>
      </c>
      <c r="J82" s="9" t="s">
        <v>535</v>
      </c>
      <c r="K82" s="9" t="s">
        <v>536</v>
      </c>
      <c r="L82" s="9" t="s">
        <v>537</v>
      </c>
      <c r="M82" s="9" t="s">
        <v>28</v>
      </c>
      <c r="N82" s="13" t="s">
        <v>29</v>
      </c>
      <c r="O82" s="14" t="s">
        <v>30</v>
      </c>
    </row>
    <row r="83" ht="95.25" customHeight="1" spans="1:15">
      <c r="A83" s="8">
        <v>80</v>
      </c>
      <c r="B83" s="9" t="s">
        <v>17</v>
      </c>
      <c r="C83" s="9" t="s">
        <v>135</v>
      </c>
      <c r="D83" s="9" t="s">
        <v>542</v>
      </c>
      <c r="E83" s="9" t="s">
        <v>543</v>
      </c>
      <c r="F83" s="9" t="s">
        <v>544</v>
      </c>
      <c r="G83" s="9" t="s">
        <v>545</v>
      </c>
      <c r="H83" s="9" t="s">
        <v>546</v>
      </c>
      <c r="I83" s="9" t="s">
        <v>438</v>
      </c>
      <c r="J83" s="9" t="s">
        <v>535</v>
      </c>
      <c r="K83" s="9" t="s">
        <v>547</v>
      </c>
      <c r="L83" s="9" t="s">
        <v>548</v>
      </c>
      <c r="M83" s="9" t="s">
        <v>28</v>
      </c>
      <c r="N83" s="13" t="s">
        <v>29</v>
      </c>
      <c r="O83" s="14" t="s">
        <v>30</v>
      </c>
    </row>
    <row r="84" ht="61.5" customHeight="1" spans="1:15">
      <c r="A84" s="8">
        <v>81</v>
      </c>
      <c r="B84" s="18" t="s">
        <v>17</v>
      </c>
      <c r="C84" s="18" t="s">
        <v>549</v>
      </c>
      <c r="D84" s="19" t="s">
        <v>550</v>
      </c>
      <c r="E84" s="18" t="s">
        <v>551</v>
      </c>
      <c r="F84" s="19" t="s">
        <v>108</v>
      </c>
      <c r="G84" s="19" t="s">
        <v>108</v>
      </c>
      <c r="H84" s="18" t="s">
        <v>552</v>
      </c>
      <c r="I84" s="19" t="s">
        <v>553</v>
      </c>
      <c r="J84" s="18" t="s">
        <v>554</v>
      </c>
      <c r="K84" s="19" t="s">
        <v>108</v>
      </c>
      <c r="L84" s="19" t="s">
        <v>108</v>
      </c>
      <c r="M84" s="18" t="s">
        <v>28</v>
      </c>
      <c r="N84" s="18" t="s">
        <v>555</v>
      </c>
      <c r="O84" s="20" t="s">
        <v>47</v>
      </c>
    </row>
    <row r="85" ht="61.5" customHeight="1" spans="1:15">
      <c r="A85" s="8">
        <v>82</v>
      </c>
      <c r="B85" s="18" t="s">
        <v>17</v>
      </c>
      <c r="C85" s="18" t="s">
        <v>549</v>
      </c>
      <c r="D85" s="19" t="s">
        <v>556</v>
      </c>
      <c r="E85" s="18" t="s">
        <v>557</v>
      </c>
      <c r="F85" s="19" t="s">
        <v>108</v>
      </c>
      <c r="G85" s="19" t="s">
        <v>108</v>
      </c>
      <c r="H85" s="18" t="s">
        <v>558</v>
      </c>
      <c r="I85" s="19" t="s">
        <v>553</v>
      </c>
      <c r="J85" s="18" t="s">
        <v>554</v>
      </c>
      <c r="K85" s="19" t="s">
        <v>108</v>
      </c>
      <c r="L85" s="19" t="s">
        <v>108</v>
      </c>
      <c r="M85" s="18" t="s">
        <v>28</v>
      </c>
      <c r="N85" s="18" t="s">
        <v>555</v>
      </c>
      <c r="O85" s="20" t="s">
        <v>47</v>
      </c>
    </row>
    <row r="86" ht="47.25" customHeight="1" spans="1:15">
      <c r="A86" s="8">
        <v>83</v>
      </c>
      <c r="B86" s="18" t="s">
        <v>17</v>
      </c>
      <c r="C86" s="18" t="s">
        <v>549</v>
      </c>
      <c r="D86" s="19" t="s">
        <v>559</v>
      </c>
      <c r="E86" s="18" t="s">
        <v>560</v>
      </c>
      <c r="F86" s="19" t="s">
        <v>108</v>
      </c>
      <c r="G86" s="19" t="s">
        <v>108</v>
      </c>
      <c r="H86" s="19" t="s">
        <v>553</v>
      </c>
      <c r="I86" s="19" t="s">
        <v>553</v>
      </c>
      <c r="J86" s="18" t="s">
        <v>561</v>
      </c>
      <c r="K86" s="18" t="s">
        <v>562</v>
      </c>
      <c r="L86" s="19" t="s">
        <v>108</v>
      </c>
      <c r="M86" s="18" t="s">
        <v>28</v>
      </c>
      <c r="N86" s="18" t="s">
        <v>555</v>
      </c>
      <c r="O86" s="20" t="s">
        <v>47</v>
      </c>
    </row>
    <row r="87" ht="48.75" customHeight="1" spans="1:15">
      <c r="A87" s="8">
        <v>84</v>
      </c>
      <c r="B87" s="18" t="s">
        <v>17</v>
      </c>
      <c r="C87" s="18" t="s">
        <v>549</v>
      </c>
      <c r="D87" s="19" t="s">
        <v>563</v>
      </c>
      <c r="E87" s="18" t="s">
        <v>564</v>
      </c>
      <c r="F87" s="19" t="s">
        <v>108</v>
      </c>
      <c r="G87" s="19" t="s">
        <v>108</v>
      </c>
      <c r="H87" s="18" t="s">
        <v>565</v>
      </c>
      <c r="I87" s="19" t="s">
        <v>553</v>
      </c>
      <c r="J87" s="18" t="s">
        <v>566</v>
      </c>
      <c r="K87" s="19" t="s">
        <v>108</v>
      </c>
      <c r="L87" s="19" t="s">
        <v>108</v>
      </c>
      <c r="M87" s="18" t="s">
        <v>28</v>
      </c>
      <c r="N87" s="18" t="s">
        <v>555</v>
      </c>
      <c r="O87" s="20" t="s">
        <v>47</v>
      </c>
    </row>
    <row r="88" ht="48.75" customHeight="1" spans="1:15">
      <c r="A88" s="8">
        <v>85</v>
      </c>
      <c r="B88" s="18" t="s">
        <v>17</v>
      </c>
      <c r="C88" s="18" t="s">
        <v>549</v>
      </c>
      <c r="D88" s="19" t="s">
        <v>567</v>
      </c>
      <c r="E88" s="18" t="s">
        <v>568</v>
      </c>
      <c r="F88" s="19" t="s">
        <v>108</v>
      </c>
      <c r="G88" s="19" t="s">
        <v>108</v>
      </c>
      <c r="H88" s="18" t="s">
        <v>565</v>
      </c>
      <c r="I88" s="19" t="s">
        <v>553</v>
      </c>
      <c r="J88" s="18" t="s">
        <v>566</v>
      </c>
      <c r="K88" s="19" t="s">
        <v>108</v>
      </c>
      <c r="L88" s="19" t="s">
        <v>108</v>
      </c>
      <c r="M88" s="18" t="s">
        <v>28</v>
      </c>
      <c r="N88" s="18" t="s">
        <v>555</v>
      </c>
      <c r="O88" s="20" t="s">
        <v>47</v>
      </c>
    </row>
    <row r="89" ht="48.75" customHeight="1" spans="1:15">
      <c r="A89" s="8">
        <v>86</v>
      </c>
      <c r="B89" s="18" t="s">
        <v>17</v>
      </c>
      <c r="C89" s="18" t="s">
        <v>549</v>
      </c>
      <c r="D89" s="19" t="s">
        <v>569</v>
      </c>
      <c r="E89" s="18" t="s">
        <v>568</v>
      </c>
      <c r="F89" s="19" t="s">
        <v>108</v>
      </c>
      <c r="G89" s="19" t="s">
        <v>108</v>
      </c>
      <c r="H89" s="18" t="s">
        <v>570</v>
      </c>
      <c r="I89" s="19" t="s">
        <v>553</v>
      </c>
      <c r="J89" s="18" t="s">
        <v>571</v>
      </c>
      <c r="K89" s="19" t="s">
        <v>108</v>
      </c>
      <c r="L89" s="19" t="s">
        <v>108</v>
      </c>
      <c r="M89" s="18" t="s">
        <v>28</v>
      </c>
      <c r="N89" s="18" t="s">
        <v>555</v>
      </c>
      <c r="O89" s="20" t="s">
        <v>47</v>
      </c>
    </row>
    <row r="90" ht="48.75" customHeight="1" spans="1:15">
      <c r="A90" s="8">
        <v>87</v>
      </c>
      <c r="B90" s="18" t="s">
        <v>17</v>
      </c>
      <c r="C90" s="18" t="s">
        <v>549</v>
      </c>
      <c r="D90" s="19" t="s">
        <v>572</v>
      </c>
      <c r="E90" s="18" t="s">
        <v>573</v>
      </c>
      <c r="F90" s="19" t="s">
        <v>108</v>
      </c>
      <c r="G90" s="19" t="s">
        <v>108</v>
      </c>
      <c r="H90" s="18" t="s">
        <v>570</v>
      </c>
      <c r="I90" s="19" t="s">
        <v>553</v>
      </c>
      <c r="J90" s="18" t="s">
        <v>571</v>
      </c>
      <c r="K90" s="19" t="s">
        <v>108</v>
      </c>
      <c r="L90" s="19" t="s">
        <v>108</v>
      </c>
      <c r="M90" s="18" t="s">
        <v>28</v>
      </c>
      <c r="N90" s="18" t="s">
        <v>555</v>
      </c>
      <c r="O90" s="20" t="s">
        <v>47</v>
      </c>
    </row>
    <row r="91" ht="61.5" customHeight="1" spans="1:15">
      <c r="A91" s="8">
        <v>88</v>
      </c>
      <c r="B91" s="18" t="s">
        <v>17</v>
      </c>
      <c r="C91" s="18" t="s">
        <v>549</v>
      </c>
      <c r="D91" s="19" t="s">
        <v>574</v>
      </c>
      <c r="E91" s="18" t="s">
        <v>575</v>
      </c>
      <c r="F91" s="19" t="s">
        <v>108</v>
      </c>
      <c r="G91" s="19" t="s">
        <v>108</v>
      </c>
      <c r="H91" s="18" t="s">
        <v>570</v>
      </c>
      <c r="I91" s="19" t="s">
        <v>553</v>
      </c>
      <c r="J91" s="18" t="s">
        <v>576</v>
      </c>
      <c r="K91" s="19" t="s">
        <v>108</v>
      </c>
      <c r="L91" s="19" t="s">
        <v>108</v>
      </c>
      <c r="M91" s="18" t="s">
        <v>28</v>
      </c>
      <c r="N91" s="18" t="s">
        <v>555</v>
      </c>
      <c r="O91" s="20" t="s">
        <v>47</v>
      </c>
    </row>
    <row r="92" ht="61.5" customHeight="1" spans="1:15">
      <c r="A92" s="8">
        <v>89</v>
      </c>
      <c r="B92" s="18" t="s">
        <v>17</v>
      </c>
      <c r="C92" s="18" t="s">
        <v>549</v>
      </c>
      <c r="D92" s="19" t="s">
        <v>577</v>
      </c>
      <c r="E92" s="18" t="s">
        <v>578</v>
      </c>
      <c r="F92" s="19" t="s">
        <v>108</v>
      </c>
      <c r="G92" s="19" t="s">
        <v>108</v>
      </c>
      <c r="H92" s="18" t="s">
        <v>579</v>
      </c>
      <c r="I92" s="19" t="s">
        <v>553</v>
      </c>
      <c r="J92" s="18" t="s">
        <v>576</v>
      </c>
      <c r="K92" s="19" t="s">
        <v>108</v>
      </c>
      <c r="L92" s="19" t="s">
        <v>108</v>
      </c>
      <c r="M92" s="18" t="s">
        <v>28</v>
      </c>
      <c r="N92" s="18" t="s">
        <v>555</v>
      </c>
      <c r="O92" s="20" t="s">
        <v>47</v>
      </c>
    </row>
    <row r="93" ht="60.75" customHeight="1" spans="1:15">
      <c r="A93" s="8">
        <v>90</v>
      </c>
      <c r="B93" s="18" t="s">
        <v>17</v>
      </c>
      <c r="C93" s="18" t="s">
        <v>549</v>
      </c>
      <c r="D93" s="19" t="s">
        <v>580</v>
      </c>
      <c r="E93" s="18" t="s">
        <v>581</v>
      </c>
      <c r="F93" s="19" t="s">
        <v>108</v>
      </c>
      <c r="G93" s="19" t="s">
        <v>108</v>
      </c>
      <c r="H93" s="18" t="s">
        <v>582</v>
      </c>
      <c r="I93" s="19" t="s">
        <v>24</v>
      </c>
      <c r="J93" s="18" t="s">
        <v>583</v>
      </c>
      <c r="K93" s="18" t="s">
        <v>562</v>
      </c>
      <c r="L93" s="18" t="s">
        <v>584</v>
      </c>
      <c r="M93" s="18" t="s">
        <v>28</v>
      </c>
      <c r="N93" s="18" t="s">
        <v>555</v>
      </c>
      <c r="O93" s="20" t="s">
        <v>47</v>
      </c>
    </row>
    <row r="94" ht="47.25" customHeight="1" spans="1:15">
      <c r="A94" s="8">
        <v>91</v>
      </c>
      <c r="B94" s="18" t="s">
        <v>17</v>
      </c>
      <c r="C94" s="18" t="s">
        <v>549</v>
      </c>
      <c r="D94" s="19" t="s">
        <v>585</v>
      </c>
      <c r="E94" s="18" t="s">
        <v>560</v>
      </c>
      <c r="F94" s="19" t="s">
        <v>108</v>
      </c>
      <c r="G94" s="19" t="s">
        <v>108</v>
      </c>
      <c r="H94" s="19" t="s">
        <v>24</v>
      </c>
      <c r="I94" s="19" t="s">
        <v>24</v>
      </c>
      <c r="J94" s="18" t="s">
        <v>586</v>
      </c>
      <c r="K94" s="18" t="s">
        <v>587</v>
      </c>
      <c r="L94" s="19" t="s">
        <v>108</v>
      </c>
      <c r="M94" s="18" t="s">
        <v>28</v>
      </c>
      <c r="N94" s="18" t="s">
        <v>555</v>
      </c>
      <c r="O94" s="20" t="s">
        <v>47</v>
      </c>
    </row>
    <row r="95" ht="47.25" customHeight="1" spans="1:15">
      <c r="A95" s="8">
        <v>92</v>
      </c>
      <c r="B95" s="18" t="s">
        <v>17</v>
      </c>
      <c r="C95" s="18" t="s">
        <v>549</v>
      </c>
      <c r="D95" s="19" t="s">
        <v>588</v>
      </c>
      <c r="E95" s="18" t="s">
        <v>589</v>
      </c>
      <c r="F95" s="19" t="s">
        <v>108</v>
      </c>
      <c r="G95" s="19" t="s">
        <v>108</v>
      </c>
      <c r="H95" s="18" t="s">
        <v>590</v>
      </c>
      <c r="I95" s="19" t="s">
        <v>24</v>
      </c>
      <c r="J95" s="18" t="s">
        <v>591</v>
      </c>
      <c r="K95" s="19" t="s">
        <v>108</v>
      </c>
      <c r="L95" s="19" t="s">
        <v>108</v>
      </c>
      <c r="M95" s="18" t="s">
        <v>28</v>
      </c>
      <c r="N95" s="18" t="s">
        <v>555</v>
      </c>
      <c r="O95" s="20" t="s">
        <v>47</v>
      </c>
    </row>
    <row r="96" ht="47.25" customHeight="1" spans="1:15">
      <c r="A96" s="8">
        <v>93</v>
      </c>
      <c r="B96" s="18" t="s">
        <v>17</v>
      </c>
      <c r="C96" s="18" t="s">
        <v>549</v>
      </c>
      <c r="D96" s="19" t="s">
        <v>592</v>
      </c>
      <c r="E96" s="18" t="s">
        <v>593</v>
      </c>
      <c r="F96" s="19" t="s">
        <v>108</v>
      </c>
      <c r="G96" s="19" t="s">
        <v>108</v>
      </c>
      <c r="H96" s="18" t="s">
        <v>590</v>
      </c>
      <c r="I96" s="19" t="s">
        <v>24</v>
      </c>
      <c r="J96" s="18" t="s">
        <v>591</v>
      </c>
      <c r="K96" s="19" t="s">
        <v>108</v>
      </c>
      <c r="L96" s="19" t="s">
        <v>108</v>
      </c>
      <c r="M96" s="18" t="s">
        <v>28</v>
      </c>
      <c r="N96" s="18" t="s">
        <v>555</v>
      </c>
      <c r="O96" s="20" t="s">
        <v>47</v>
      </c>
    </row>
    <row r="97" ht="60.75" customHeight="1" spans="1:15">
      <c r="A97" s="8">
        <v>94</v>
      </c>
      <c r="B97" s="18" t="s">
        <v>17</v>
      </c>
      <c r="C97" s="18" t="s">
        <v>549</v>
      </c>
      <c r="D97" s="19" t="s">
        <v>594</v>
      </c>
      <c r="E97" s="18" t="s">
        <v>595</v>
      </c>
      <c r="F97" s="19" t="s">
        <v>108</v>
      </c>
      <c r="G97" s="19" t="s">
        <v>108</v>
      </c>
      <c r="H97" s="18" t="s">
        <v>590</v>
      </c>
      <c r="I97" s="19" t="s">
        <v>24</v>
      </c>
      <c r="J97" s="18" t="s">
        <v>596</v>
      </c>
      <c r="K97" s="19" t="s">
        <v>108</v>
      </c>
      <c r="L97" s="19" t="s">
        <v>108</v>
      </c>
      <c r="M97" s="18" t="s">
        <v>28</v>
      </c>
      <c r="N97" s="18" t="s">
        <v>555</v>
      </c>
      <c r="O97" s="20" t="s">
        <v>47</v>
      </c>
    </row>
    <row r="98" ht="60.75" customHeight="1" spans="1:15">
      <c r="A98" s="8">
        <v>95</v>
      </c>
      <c r="B98" s="18" t="s">
        <v>17</v>
      </c>
      <c r="C98" s="18" t="s">
        <v>549</v>
      </c>
      <c r="D98" s="19" t="s">
        <v>597</v>
      </c>
      <c r="E98" s="18" t="s">
        <v>575</v>
      </c>
      <c r="F98" s="19" t="s">
        <v>108</v>
      </c>
      <c r="G98" s="19" t="s">
        <v>108</v>
      </c>
      <c r="H98" s="18" t="s">
        <v>590</v>
      </c>
      <c r="I98" s="19" t="s">
        <v>24</v>
      </c>
      <c r="J98" s="18" t="s">
        <v>596</v>
      </c>
      <c r="K98" s="19" t="s">
        <v>108</v>
      </c>
      <c r="L98" s="19" t="s">
        <v>108</v>
      </c>
      <c r="M98" s="18" t="s">
        <v>28</v>
      </c>
      <c r="N98" s="18" t="s">
        <v>555</v>
      </c>
      <c r="O98" s="20" t="s">
        <v>47</v>
      </c>
    </row>
    <row r="99" ht="60.75" customHeight="1" spans="1:15">
      <c r="A99" s="8">
        <v>96</v>
      </c>
      <c r="B99" s="18" t="s">
        <v>17</v>
      </c>
      <c r="C99" s="18" t="s">
        <v>549</v>
      </c>
      <c r="D99" s="19" t="s">
        <v>598</v>
      </c>
      <c r="E99" s="18" t="s">
        <v>599</v>
      </c>
      <c r="F99" s="19" t="s">
        <v>108</v>
      </c>
      <c r="G99" s="19" t="s">
        <v>108</v>
      </c>
      <c r="H99" s="18" t="s">
        <v>590</v>
      </c>
      <c r="I99" s="19" t="s">
        <v>24</v>
      </c>
      <c r="J99" s="18" t="s">
        <v>596</v>
      </c>
      <c r="K99" s="19" t="s">
        <v>108</v>
      </c>
      <c r="L99" s="19" t="s">
        <v>108</v>
      </c>
      <c r="M99" s="18" t="s">
        <v>28</v>
      </c>
      <c r="N99" s="18" t="s">
        <v>555</v>
      </c>
      <c r="O99" s="20" t="s">
        <v>47</v>
      </c>
    </row>
    <row r="100" ht="47.25" customHeight="1" spans="1:15">
      <c r="A100" s="8">
        <v>97</v>
      </c>
      <c r="B100" s="18" t="s">
        <v>17</v>
      </c>
      <c r="C100" s="18" t="s">
        <v>549</v>
      </c>
      <c r="D100" s="19" t="s">
        <v>600</v>
      </c>
      <c r="E100" s="18" t="s">
        <v>601</v>
      </c>
      <c r="F100" s="19" t="s">
        <v>108</v>
      </c>
      <c r="G100" s="19" t="s">
        <v>108</v>
      </c>
      <c r="H100" s="18" t="s">
        <v>565</v>
      </c>
      <c r="I100" s="19" t="s">
        <v>24</v>
      </c>
      <c r="J100" s="18" t="s">
        <v>602</v>
      </c>
      <c r="K100" s="19" t="s">
        <v>108</v>
      </c>
      <c r="L100" s="19" t="s">
        <v>108</v>
      </c>
      <c r="M100" s="18" t="s">
        <v>28</v>
      </c>
      <c r="N100" s="18" t="s">
        <v>555</v>
      </c>
      <c r="O100" s="20" t="s">
        <v>47</v>
      </c>
    </row>
    <row r="101" ht="47.25" customHeight="1" spans="1:15">
      <c r="A101" s="8">
        <v>98</v>
      </c>
      <c r="B101" s="18" t="s">
        <v>17</v>
      </c>
      <c r="C101" s="18" t="s">
        <v>549</v>
      </c>
      <c r="D101" s="19" t="s">
        <v>603</v>
      </c>
      <c r="E101" s="18" t="s">
        <v>575</v>
      </c>
      <c r="F101" s="19" t="s">
        <v>108</v>
      </c>
      <c r="G101" s="19" t="s">
        <v>108</v>
      </c>
      <c r="H101" s="18" t="s">
        <v>590</v>
      </c>
      <c r="I101" s="19" t="s">
        <v>24</v>
      </c>
      <c r="J101" s="18" t="s">
        <v>602</v>
      </c>
      <c r="K101" s="19" t="s">
        <v>108</v>
      </c>
      <c r="L101" s="19" t="s">
        <v>108</v>
      </c>
      <c r="M101" s="18" t="s">
        <v>28</v>
      </c>
      <c r="N101" s="18" t="s">
        <v>555</v>
      </c>
      <c r="O101" s="20" t="s">
        <v>47</v>
      </c>
    </row>
    <row r="102" ht="47.25" customHeight="1" spans="1:15">
      <c r="A102" s="8">
        <v>99</v>
      </c>
      <c r="B102" s="18" t="s">
        <v>17</v>
      </c>
      <c r="C102" s="18" t="s">
        <v>549</v>
      </c>
      <c r="D102" s="19" t="s">
        <v>604</v>
      </c>
      <c r="E102" s="18" t="s">
        <v>605</v>
      </c>
      <c r="F102" s="19" t="s">
        <v>108</v>
      </c>
      <c r="G102" s="19" t="s">
        <v>108</v>
      </c>
      <c r="H102" s="18" t="s">
        <v>590</v>
      </c>
      <c r="I102" s="19" t="s">
        <v>24</v>
      </c>
      <c r="J102" s="18" t="s">
        <v>602</v>
      </c>
      <c r="K102" s="19" t="s">
        <v>108</v>
      </c>
      <c r="L102" s="19" t="s">
        <v>108</v>
      </c>
      <c r="M102" s="18" t="s">
        <v>28</v>
      </c>
      <c r="N102" s="18" t="s">
        <v>555</v>
      </c>
      <c r="O102" s="20" t="s">
        <v>47</v>
      </c>
    </row>
    <row r="103" ht="47.25" customHeight="1" spans="1:15">
      <c r="A103" s="8">
        <v>100</v>
      </c>
      <c r="B103" s="18" t="s">
        <v>17</v>
      </c>
      <c r="C103" s="18" t="s">
        <v>549</v>
      </c>
      <c r="D103" s="19" t="s">
        <v>606</v>
      </c>
      <c r="E103" s="18" t="s">
        <v>607</v>
      </c>
      <c r="F103" s="19" t="s">
        <v>108</v>
      </c>
      <c r="G103" s="19" t="s">
        <v>108</v>
      </c>
      <c r="H103" s="18" t="s">
        <v>579</v>
      </c>
      <c r="I103" s="19" t="s">
        <v>24</v>
      </c>
      <c r="J103" s="18" t="s">
        <v>608</v>
      </c>
      <c r="K103" s="19" t="s">
        <v>108</v>
      </c>
      <c r="L103" s="19" t="s">
        <v>108</v>
      </c>
      <c r="M103" s="18" t="s">
        <v>28</v>
      </c>
      <c r="N103" s="18" t="s">
        <v>555</v>
      </c>
      <c r="O103" s="20" t="s">
        <v>47</v>
      </c>
    </row>
    <row r="104" ht="47.25" customHeight="1" spans="1:15">
      <c r="A104" s="8">
        <v>101</v>
      </c>
      <c r="B104" s="18" t="s">
        <v>17</v>
      </c>
      <c r="C104" s="18" t="s">
        <v>549</v>
      </c>
      <c r="D104" s="19" t="s">
        <v>609</v>
      </c>
      <c r="E104" s="18" t="s">
        <v>610</v>
      </c>
      <c r="F104" s="19" t="s">
        <v>108</v>
      </c>
      <c r="G104" s="19" t="s">
        <v>108</v>
      </c>
      <c r="H104" s="18" t="s">
        <v>579</v>
      </c>
      <c r="I104" s="19" t="s">
        <v>24</v>
      </c>
      <c r="J104" s="18" t="s">
        <v>608</v>
      </c>
      <c r="K104" s="19" t="s">
        <v>108</v>
      </c>
      <c r="L104" s="19" t="s">
        <v>108</v>
      </c>
      <c r="M104" s="18" t="s">
        <v>28</v>
      </c>
      <c r="N104" s="18" t="s">
        <v>555</v>
      </c>
      <c r="O104" s="20" t="s">
        <v>47</v>
      </c>
    </row>
    <row r="105" ht="61.5" customHeight="1" spans="1:15">
      <c r="A105" s="8">
        <v>102</v>
      </c>
      <c r="B105" s="18" t="s">
        <v>17</v>
      </c>
      <c r="C105" s="18" t="s">
        <v>549</v>
      </c>
      <c r="D105" s="19" t="s">
        <v>611</v>
      </c>
      <c r="E105" s="18" t="s">
        <v>612</v>
      </c>
      <c r="F105" s="19" t="s">
        <v>108</v>
      </c>
      <c r="G105" s="19" t="s">
        <v>108</v>
      </c>
      <c r="H105" s="18" t="s">
        <v>613</v>
      </c>
      <c r="I105" s="19" t="s">
        <v>24</v>
      </c>
      <c r="J105" s="18" t="s">
        <v>614</v>
      </c>
      <c r="K105" s="19" t="s">
        <v>108</v>
      </c>
      <c r="L105" s="19" t="s">
        <v>108</v>
      </c>
      <c r="M105" s="18" t="s">
        <v>28</v>
      </c>
      <c r="N105" s="18" t="s">
        <v>555</v>
      </c>
      <c r="O105" s="20" t="s">
        <v>47</v>
      </c>
    </row>
    <row r="106" ht="61.5" customHeight="1" spans="1:15">
      <c r="A106" s="8">
        <v>103</v>
      </c>
      <c r="B106" s="18" t="s">
        <v>17</v>
      </c>
      <c r="C106" s="18" t="s">
        <v>549</v>
      </c>
      <c r="D106" s="19" t="s">
        <v>615</v>
      </c>
      <c r="E106" s="18" t="s">
        <v>616</v>
      </c>
      <c r="F106" s="19" t="s">
        <v>108</v>
      </c>
      <c r="G106" s="19" t="s">
        <v>108</v>
      </c>
      <c r="H106" s="18" t="s">
        <v>590</v>
      </c>
      <c r="I106" s="19" t="s">
        <v>24</v>
      </c>
      <c r="J106" s="18" t="s">
        <v>614</v>
      </c>
      <c r="K106" s="19" t="s">
        <v>108</v>
      </c>
      <c r="L106" s="19" t="s">
        <v>108</v>
      </c>
      <c r="M106" s="18" t="s">
        <v>28</v>
      </c>
      <c r="N106" s="18" t="s">
        <v>555</v>
      </c>
      <c r="O106" s="20" t="s">
        <v>47</v>
      </c>
    </row>
    <row r="107" ht="47.25" customHeight="1" spans="1:15">
      <c r="A107" s="8">
        <v>104</v>
      </c>
      <c r="B107" s="18" t="s">
        <v>17</v>
      </c>
      <c r="C107" s="18" t="s">
        <v>549</v>
      </c>
      <c r="D107" s="19" t="s">
        <v>617</v>
      </c>
      <c r="E107" s="18" t="s">
        <v>578</v>
      </c>
      <c r="F107" s="19" t="s">
        <v>108</v>
      </c>
      <c r="G107" s="19" t="s">
        <v>108</v>
      </c>
      <c r="H107" s="18" t="s">
        <v>590</v>
      </c>
      <c r="I107" s="19" t="s">
        <v>24</v>
      </c>
      <c r="J107" s="18" t="s">
        <v>618</v>
      </c>
      <c r="K107" s="19" t="s">
        <v>108</v>
      </c>
      <c r="L107" s="19" t="s">
        <v>108</v>
      </c>
      <c r="M107" s="18" t="s">
        <v>28</v>
      </c>
      <c r="N107" s="18" t="s">
        <v>555</v>
      </c>
      <c r="O107" s="20" t="s">
        <v>47</v>
      </c>
    </row>
    <row r="108" ht="47.25" customHeight="1" spans="1:15">
      <c r="A108" s="8">
        <v>105</v>
      </c>
      <c r="B108" s="18" t="s">
        <v>17</v>
      </c>
      <c r="C108" s="18" t="s">
        <v>549</v>
      </c>
      <c r="D108" s="19" t="s">
        <v>619</v>
      </c>
      <c r="E108" s="18" t="s">
        <v>620</v>
      </c>
      <c r="F108" s="19" t="s">
        <v>108</v>
      </c>
      <c r="G108" s="19" t="s">
        <v>108</v>
      </c>
      <c r="H108" s="18" t="s">
        <v>590</v>
      </c>
      <c r="I108" s="19" t="s">
        <v>24</v>
      </c>
      <c r="J108" s="18" t="s">
        <v>618</v>
      </c>
      <c r="K108" s="19" t="s">
        <v>108</v>
      </c>
      <c r="L108" s="19" t="s">
        <v>108</v>
      </c>
      <c r="M108" s="18" t="s">
        <v>28</v>
      </c>
      <c r="N108" s="18" t="s">
        <v>555</v>
      </c>
      <c r="O108" s="20" t="s">
        <v>47</v>
      </c>
    </row>
  </sheetData>
  <autoFilter ref="A3:O108">
    <extLst/>
  </autoFilter>
  <mergeCells count="2">
    <mergeCell ref="A1:O1"/>
    <mergeCell ref="A2:O2"/>
  </mergeCells>
  <conditionalFormatting sqref="D4:D42">
    <cfRule type="expression" dxfId="0" priority="2">
      <formula>AND(SUMPRODUCT(IFERROR(1*(($D$4:$D$42&amp;"x")=(D4&amp;"x")),0))&gt;1,NOT(ISBLANK(D4)))</formula>
    </cfRule>
  </conditionalFormatting>
  <pageMargins left="0.74990626395218" right="0.74990626395218" top="0.999874956025852" bottom="0.999874956025852" header="0.499937478012926" footer="0.4999374780129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Rain_D</cp:lastModifiedBy>
  <cp:revision>0</cp:revision>
  <dcterms:created xsi:type="dcterms:W3CDTF">2019-04-28T02:38:00Z</dcterms:created>
  <cp:lastPrinted>2024-02-05T02:20:00Z</cp:lastPrinted>
  <dcterms:modified xsi:type="dcterms:W3CDTF">2024-02-06T07:08:17Z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1EEB26C6F096A5E168B6B9659B41510C_43</vt:lpwstr>
  </property>
</Properties>
</file>